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огласовано" sheetId="2" r:id="rId1"/>
    <sheet name="Лист1" sheetId="1" r:id="rId2"/>
  </sheets>
  <calcPr calcId="152511"/>
</workbook>
</file>

<file path=xl/sharedStrings.xml><?xml version="1.0" encoding="utf-8"?>
<sst xmlns="http://schemas.openxmlformats.org/spreadsheetml/2006/main" count="806" uniqueCount="223">
  <si>
    <t>№п/п</t>
  </si>
  <si>
    <t>Демонтажные работы</t>
  </si>
  <si>
    <t>единица измерения</t>
  </si>
  <si>
    <t>Демонтаж панелей ПВХ, Банеров</t>
  </si>
  <si>
    <t>Демонтаж потолков типа "Армстронг"</t>
  </si>
  <si>
    <t xml:space="preserve">Демонтаж плитки </t>
  </si>
  <si>
    <t>Демонтаж старой стяжки</t>
  </si>
  <si>
    <t>Демонтаж старой стяжки свыше 50мм</t>
  </si>
  <si>
    <t>Демонтаж линолиума</t>
  </si>
  <si>
    <t>м2</t>
  </si>
  <si>
    <t xml:space="preserve">Демонтаж обоев </t>
  </si>
  <si>
    <t xml:space="preserve">Демонтаж обоев водостойких </t>
  </si>
  <si>
    <t>м3</t>
  </si>
  <si>
    <t>Демонтаж дверного блока (двери) деревянного</t>
  </si>
  <si>
    <t>Демонтаж подоконников ПВХ</t>
  </si>
  <si>
    <t>Демонтаж подоконников бетонных</t>
  </si>
  <si>
    <t>Демонтаж кирпичных стен толщиной( в пол.кирпича) </t>
  </si>
  <si>
    <t>Демонтаж стен ( в кирпич) </t>
  </si>
  <si>
    <t>Зачистка стен от старой краски</t>
  </si>
  <si>
    <t>шт</t>
  </si>
  <si>
    <t>Демонтаж магистралей отопления и водопровода (металл)</t>
  </si>
  <si>
    <t>Демонтаж магистралей отопления и водопровода (металлопластик, п/п)</t>
  </si>
  <si>
    <t>Демонтаж  радиатора с сохранением</t>
  </si>
  <si>
    <t>Демонтаж перегородки ГКЛ</t>
  </si>
  <si>
    <t>Демонтаж банеров, полок</t>
  </si>
  <si>
    <t>Демонтаж зонта вытяжки</t>
  </si>
  <si>
    <t>Демонтаж вентиляционного канала</t>
  </si>
  <si>
    <t>Демонтаж кабель канала</t>
  </si>
  <si>
    <t>Демонтаж розеток, выключателей, автоматов</t>
  </si>
  <si>
    <t>Демонтаж датчиков слаботочных с проводами</t>
  </si>
  <si>
    <t>Демонтаж бокса и щитов</t>
  </si>
  <si>
    <t>Демонтаж-монтаж газовых приборов (газоанализатор, GPS и т.д)</t>
  </si>
  <si>
    <t>Демонтаж светильников</t>
  </si>
  <si>
    <t>Демонтаж плинтуса бетонного</t>
  </si>
  <si>
    <t>Разборка печи подовой по секционно с расключением контактной группы и вывоз на ЦП</t>
  </si>
  <si>
    <t>комп.</t>
  </si>
  <si>
    <t>Расстановка оборудования после ремонта нового и б.у. с подключением, вывозом -привозом, разгрузкой-погрузкой,арендой автомобиля и грузчиков. (аренда авто + грузчики + подключение)</t>
  </si>
  <si>
    <t xml:space="preserve">  Окна,двери</t>
  </si>
  <si>
    <t>Установка  двери межкомнатной ( дверь, петли, врезной замок, наличники,доборы)</t>
  </si>
  <si>
    <t>Покраска дверей (с 2-х сторон за 2 раза)</t>
  </si>
  <si>
    <t>Замена врезного замка</t>
  </si>
  <si>
    <t>Монтаж подоконников пластиковых,отливов оцинкованых</t>
  </si>
  <si>
    <t>Монтаж входной двери алюминевой с поднятием относительно пола</t>
  </si>
  <si>
    <t xml:space="preserve"> Потолок</t>
  </si>
  <si>
    <t>Монтаж потолка ГКЛ по металокаркасу</t>
  </si>
  <si>
    <t>Нанесение стеклохолста</t>
  </si>
  <si>
    <t>Огрунтовка потолка перед покраской</t>
  </si>
  <si>
    <t>Окраска потолка акриловой краской в 2 слоя</t>
  </si>
  <si>
    <t>Отделочные работы</t>
  </si>
  <si>
    <t>Облицовка стен ГКЛ по металлокаркасу с утеплением</t>
  </si>
  <si>
    <t xml:space="preserve">Устроиство короба ГКЛ </t>
  </si>
  <si>
    <t xml:space="preserve">Облицовка стен ГКЛ по металлокаркасу </t>
  </si>
  <si>
    <t>Шпаклевание стен под покраску в 2 слоя +  ошкуривание за 2 раза</t>
  </si>
  <si>
    <t>Нанесение стеклохолста "паутинки"</t>
  </si>
  <si>
    <t xml:space="preserve">Грунтовка стен </t>
  </si>
  <si>
    <t>Монтаж ОСП , фанеры под ГКЛ в качестве усиления или закладных</t>
  </si>
  <si>
    <t>Штучная замена плитки стен и пола (до 1,5 м2)</t>
  </si>
  <si>
    <t>Устройство  штукатурных откосов в оконных проемах и арочных проемах в кирпичных стенах (если не используется гкл)</t>
  </si>
  <si>
    <t>Устройство перф. Углов (входит в работу по устройству гипсокартона)</t>
  </si>
  <si>
    <t>Устройство арок (может быть применена подрядчиком если существующий дверной проем расширяется либо устраивается заново касается только кирпичных стен)</t>
  </si>
  <si>
    <t>Покраска стен акриловой краской в 2 слоя</t>
  </si>
  <si>
    <t>Покраска стен акриловой краской в 2 слоя с разбивкой цветов</t>
  </si>
  <si>
    <t>Монтаж ПВХ уголков, канта и тп</t>
  </si>
  <si>
    <t>Устройство перегородок из гипсокартона на металлическом каркасе, обшитой по одному слою с каждой стороны (каркас 50 мм) без изоляции</t>
  </si>
  <si>
    <t>Облицовка стен ГКЛ на клей</t>
  </si>
  <si>
    <t>Облицовка ГКЛ откосов</t>
  </si>
  <si>
    <t>Штукатурка стен</t>
  </si>
  <si>
    <t>Нанесение бетоноконтакта на  стены</t>
  </si>
  <si>
    <t>Окраска стен масляной краской в 2 слоя</t>
  </si>
  <si>
    <t>Шпаклевание откосов оконных</t>
  </si>
  <si>
    <t>Окраска откосов акриловой краской в 2 слоя</t>
  </si>
  <si>
    <t>Оклейка стен стеклохолстом (стеклообои)</t>
  </si>
  <si>
    <t>Облицовка стен плиткой керамической (простой)</t>
  </si>
  <si>
    <t>Облицовка стен плиткой керамической (сложный, малоформатная, с декором, укладка ромбом или по диагонали)</t>
  </si>
  <si>
    <t>Полы</t>
  </si>
  <si>
    <t>Наливной самоневелирующийся пол</t>
  </si>
  <si>
    <t>Укладка керамогранита на пол (простой)</t>
  </si>
  <si>
    <t>Укладка линолиума</t>
  </si>
  <si>
    <t>Устройство плинтуса из керамогранита с нарезкой</t>
  </si>
  <si>
    <t>укладка плинтус из ПВХ</t>
  </si>
  <si>
    <t>Монтаж порожка, уголка алюминиевого</t>
  </si>
  <si>
    <t>Монтаж фанеры на деревянный пол</t>
  </si>
  <si>
    <t>Устройство стяжки пола от 100мм до 250 мм.</t>
  </si>
  <si>
    <t xml:space="preserve">Нанесение бетоноконтакта на пол </t>
  </si>
  <si>
    <t>Пробтие отверстий в кирпиче 1/2 -1</t>
  </si>
  <si>
    <t>Пробтие отверстий в кирпиче 1,5 - 2,5</t>
  </si>
  <si>
    <t>Сантехнические работы</t>
  </si>
  <si>
    <t>Демонтаж раковины</t>
  </si>
  <si>
    <t>Демонтаж унитаза</t>
  </si>
  <si>
    <t>Разборка канализационных труб</t>
  </si>
  <si>
    <t>Копка (раскопка трассы)</t>
  </si>
  <si>
    <t>Врезка в стояк канализационный d110</t>
  </si>
  <si>
    <t xml:space="preserve">Прокладка пластиковых водопроводных труб d20,25 с установкой фитингов и полипропил.кранов </t>
  </si>
  <si>
    <t xml:space="preserve">Прокладка пластиковых водопроводных труб d32,40 с установкой фитингов и полипропил.кранов </t>
  </si>
  <si>
    <t xml:space="preserve">Прокладка пластиковых водопроводных  в ГКЛ стенах (труб d20,25) с установкой фитингов и полипропил.кранов </t>
  </si>
  <si>
    <t xml:space="preserve">Прокладка пластиковых водопроводных  в ГКЛ стенах (труб d32,40) с установкой фитингов и полипропил.кранов </t>
  </si>
  <si>
    <t>Прокладка канализационных труб d110</t>
  </si>
  <si>
    <t>Прокладка канализационных труб d110 в ГКЛ стенах</t>
  </si>
  <si>
    <t>Утепление канализационных труб d110</t>
  </si>
  <si>
    <t>Прокладка канализационных труб d50</t>
  </si>
  <si>
    <t>Прокладка канализационных труб d50 в ГКЛ стенах</t>
  </si>
  <si>
    <t>Установка водонагревателя с подключением</t>
  </si>
  <si>
    <t>Установка двойной мойки</t>
  </si>
  <si>
    <t>Установка смесителя для раковины, мойки</t>
  </si>
  <si>
    <t>Установка сифона</t>
  </si>
  <si>
    <t>Установка латунного вентиля, фильтра, обр клапана1/2-3/4" на резьбе</t>
  </si>
  <si>
    <t>Установка унитаза</t>
  </si>
  <si>
    <t>Установка водяного счетчика</t>
  </si>
  <si>
    <t>Сверление отверстий(алмазное бурение) д130мм</t>
  </si>
  <si>
    <t>Врезка в стояк водоснабжения д.20 (за 2 врезки)</t>
  </si>
  <si>
    <t>Установка раковины с пьедесталом</t>
  </si>
  <si>
    <t>Установка насоса санитарного</t>
  </si>
  <si>
    <t>Устройство крана "Уборщица"</t>
  </si>
  <si>
    <t>Демонтаж жироуловителя</t>
  </si>
  <si>
    <t>Установка ревизионных лючков</t>
  </si>
  <si>
    <t>Монтаж жироуловителя</t>
  </si>
  <si>
    <t>Электромонтажные работы</t>
  </si>
  <si>
    <t xml:space="preserve">Подключение оборудования </t>
  </si>
  <si>
    <t>Снятие светильников( сохранением)</t>
  </si>
  <si>
    <t>Снятие старой проводки (нужно еще и обесточить и отделить рабочие линии)</t>
  </si>
  <si>
    <t>Прокладка кабеля в кабель-канал</t>
  </si>
  <si>
    <t>Протяжка провода в гофру</t>
  </si>
  <si>
    <t>Установка щита металического навесного</t>
  </si>
  <si>
    <t>Установка и подключение автомата 1ф.</t>
  </si>
  <si>
    <t>Установка и подключение автомата 3ф.</t>
  </si>
  <si>
    <t>Монтаж земляной, нулевой шины(без сборки щита)</t>
  </si>
  <si>
    <t>Установка плафонов,прожекторов</t>
  </si>
  <si>
    <t>Установка выключателей</t>
  </si>
  <si>
    <t>Установка распределительных коробок, расключение.</t>
  </si>
  <si>
    <t>Установка розеток</t>
  </si>
  <si>
    <t>Установка подрозетников ГКЛ</t>
  </si>
  <si>
    <t>Установка подрозетников КИРПИЧ</t>
  </si>
  <si>
    <t>Сверление отверстий под кабель,гильзу и тп 10-32мм глубиной 125- 510 мм</t>
  </si>
  <si>
    <t>Ревизия щитов главной ВРУ, заменна вводного автомата, шины, премычек, вставок</t>
  </si>
  <si>
    <t>Установка кабельканала 16*25</t>
  </si>
  <si>
    <t>Установка кабельканала 40*40</t>
  </si>
  <si>
    <t>Установка кабельканала 100*60</t>
  </si>
  <si>
    <t>Установка бокса</t>
  </si>
  <si>
    <t>Отключение, подключение вытяжки</t>
  </si>
  <si>
    <t>Отключение старого оборудования (печи, тестомесы, мукосей и т.д.)</t>
  </si>
  <si>
    <t xml:space="preserve">шт </t>
  </si>
  <si>
    <t>Разборка  печи подовой</t>
  </si>
  <si>
    <t>Монтаж вилок, розеток 380 В</t>
  </si>
  <si>
    <t>Монтаж кабеля до 6мм  (трехжильный-пятижильный)</t>
  </si>
  <si>
    <t>Монтаж кабеля до 10мм (трехжильный-пятижильный)</t>
  </si>
  <si>
    <t>Монтаж кабеля до 16мм  (трехжильный-пятижильный)</t>
  </si>
  <si>
    <t>Монтаж тепловой завесы (с подключением)</t>
  </si>
  <si>
    <t>Установка телевизора</t>
  </si>
  <si>
    <t>Монтаж главного  щита распределительного включая все автоматы,узо,разводку,сборку</t>
  </si>
  <si>
    <t>Отопление</t>
  </si>
  <si>
    <t>Монтаж котла , наладка, опрессовка,подпитка, обвязка</t>
  </si>
  <si>
    <t>Установка и монтаж радиаторов включая установку к ним вентилей,евроконуса и т.д.</t>
  </si>
  <si>
    <t>Установка и монтаж радиаторов включая установку к ним вентилей,евроконуса и т.д. по одной точке</t>
  </si>
  <si>
    <t>Добавление секций к радиаторам</t>
  </si>
  <si>
    <t>Монтаж магистралей и стояков д 32 с утеплением</t>
  </si>
  <si>
    <t>Штробление пола, стен под отопление и водопровод 20-40мм</t>
  </si>
  <si>
    <t>Штробление пола, стен под прокладку канализации 50-110мм</t>
  </si>
  <si>
    <t>Окраска регистров отопления, покраска металлических труб (поручни)</t>
  </si>
  <si>
    <t xml:space="preserve">Врезка в систему отопления подпитки </t>
  </si>
  <si>
    <t>Подключение конвектоматов к системе водоснабжения и водоотведения</t>
  </si>
  <si>
    <t>Подключение кофемашины к водопроводу (включая подводку воды, установку водяного фильтра)</t>
  </si>
  <si>
    <t>Благоустроиство(двор,полисадник)</t>
  </si>
  <si>
    <t>Уборка территории двора от мусора</t>
  </si>
  <si>
    <t>Планировка земельного участка</t>
  </si>
  <si>
    <t>Отсыпка песком площадки</t>
  </si>
  <si>
    <t>Отсыпка щебнем площадки</t>
  </si>
  <si>
    <t>Демонтаж замка навесного</t>
  </si>
  <si>
    <t>Ремонт ворот и калитки</t>
  </si>
  <si>
    <t>ТЗР 5% от стоимости материалов менее 200 тыс. руб и 3% более 200 тыс.</t>
  </si>
  <si>
    <t>Накладные расходы 10% от стоимости работ</t>
  </si>
  <si>
    <t>Очистка потолков от извести</t>
  </si>
  <si>
    <t>Демонтаж окна/двери пластикого с сохранением</t>
  </si>
  <si>
    <t>Демонтаж ПВХ перегородки со стеклопакетами,витражей,металоконструкций из проф.трубы</t>
  </si>
  <si>
    <t>Демонтаж входной двери алюминевой (c сохранением)</t>
  </si>
  <si>
    <t>Установка распашной двери (ковбойка)</t>
  </si>
  <si>
    <t>Покраска брусков, наличников (входит в покраску двери)</t>
  </si>
  <si>
    <t>Регулировка  двери в т.ч. Замка</t>
  </si>
  <si>
    <t>Монтаж подвесных потолков "Армстронг" (с минеральным наполнением)</t>
  </si>
  <si>
    <t>Монтаж подвесных потолков "Армстронг" (с металлическим наполнением)</t>
  </si>
  <si>
    <t>Наполнение потолков плитами "Армстронг" (с минеральным наполнением)</t>
  </si>
  <si>
    <t>Наполнение потолков плитами "Армстронг" (с металлическим наполнением)</t>
  </si>
  <si>
    <t>Монтаж реечного потолка (Кубота) без монтажа пароизоляции (с удалением пленки от реек)</t>
  </si>
  <si>
    <t>Шпаклевание потолка под покраску (в 2 слоя)</t>
  </si>
  <si>
    <t>Окраска потолка фактурной краской в 2 слоя</t>
  </si>
  <si>
    <t>Ремонт штукатурки (включает отбивку, грунтование и оштукатуривание отдельных мест)</t>
  </si>
  <si>
    <t xml:space="preserve">Облицовка стен ПВХ </t>
  </si>
  <si>
    <t xml:space="preserve">Покраска стен фактурной краской за 2 раза </t>
  </si>
  <si>
    <r>
      <t xml:space="preserve">Устройство цементной стяжки толщ. 50мм - 100мм </t>
    </r>
    <r>
      <rPr>
        <b/>
        <sz val="13"/>
        <rFont val="Calibri"/>
        <family val="2"/>
        <charset val="204"/>
        <scheme val="minor"/>
      </rPr>
      <t xml:space="preserve">до 30м2 </t>
    </r>
  </si>
  <si>
    <r>
      <t xml:space="preserve">Устройство цементной стяжки толщ. 50мм - 100мм </t>
    </r>
    <r>
      <rPr>
        <b/>
        <sz val="13"/>
        <rFont val="Calibri"/>
        <family val="2"/>
        <charset val="204"/>
        <scheme val="minor"/>
      </rPr>
      <t>более 30м2</t>
    </r>
  </si>
  <si>
    <t>Облицовка ступени лестниц</t>
  </si>
  <si>
    <t>п/м</t>
  </si>
  <si>
    <t>Укладка ламината</t>
  </si>
  <si>
    <t>Укладка кварцвинила</t>
  </si>
  <si>
    <t>Установка щита металического врезного с устроиством посадочного места</t>
  </si>
  <si>
    <t>Установка и подключение светильников "Армстронг"(минеральный)</t>
  </si>
  <si>
    <t>Монтаж трубопровода из стальных труб диам 57-89мм</t>
  </si>
  <si>
    <t>Прокладка магистрали по основанию потолка из п/п труб диам. 20-32мм</t>
  </si>
  <si>
    <t>прокладка магистрали по основанию потолка из п/п труб диам. 40-50мм</t>
  </si>
  <si>
    <t>Штробление кирпич/бетон</t>
  </si>
  <si>
    <t>Все не указанные в списке работы предварительно согласовываются до начала работ</t>
  </si>
  <si>
    <t>Опрессовка системы со сливом теплоносителя (только сезонная, по заявке)</t>
  </si>
  <si>
    <t xml:space="preserve">Демонтаж полок,навесных принадлежностей </t>
  </si>
  <si>
    <t>Стоимость</t>
  </si>
  <si>
    <t xml:space="preserve">УСН 6% на сумму договора при заключении договора с ИП </t>
  </si>
  <si>
    <t>Игнатов</t>
  </si>
  <si>
    <t>Зарипов</t>
  </si>
  <si>
    <t>Монтаж натяжного потолка , с устроиством площадок под точечные светильники и видеокамерыс, в одной плоскости</t>
  </si>
  <si>
    <t>Облицовка стен ГКЛ без металлокаркаса (на ОСП)</t>
  </si>
  <si>
    <t>Шарапов</t>
  </si>
  <si>
    <t>на согласование</t>
  </si>
  <si>
    <t>Ф.Б.</t>
  </si>
  <si>
    <t>п.м</t>
  </si>
  <si>
    <t xml:space="preserve">Изготовление подставки под конвектомат, с покраскаской </t>
  </si>
  <si>
    <t>тн.</t>
  </si>
  <si>
    <t xml:space="preserve">Прокладка кабеля гибкого от 1до 6 жил сечением от 1,5 мм2 до 10мм2 </t>
  </si>
  <si>
    <t>Правка</t>
  </si>
  <si>
    <t>Затаривание в мешки и вынос мусора если на объекте его более 1.5тн. Либо вынос на удаленное расстояние</t>
  </si>
  <si>
    <r>
      <t xml:space="preserve">Устройство перегородок ГКЛ по металлокаркасу </t>
    </r>
    <r>
      <rPr>
        <b/>
        <sz val="13"/>
        <rFont val="Calibri"/>
        <family val="2"/>
        <charset val="204"/>
        <scheme val="minor"/>
      </rPr>
      <t xml:space="preserve">(каркас 75 мм) </t>
    </r>
    <r>
      <rPr>
        <sz val="13"/>
        <rFont val="Calibri"/>
        <family val="2"/>
        <charset val="204"/>
        <scheme val="minor"/>
      </rPr>
      <t>в 3 слоя,соединение профилей</t>
    </r>
  </si>
  <si>
    <r>
      <t xml:space="preserve">Устройство перегородки ГКЛ с изоляцией </t>
    </r>
    <r>
      <rPr>
        <b/>
        <sz val="13"/>
        <rFont val="Calibri"/>
        <family val="2"/>
        <charset val="204"/>
        <scheme val="minor"/>
      </rPr>
      <t>(каркас 75 мм)</t>
    </r>
  </si>
  <si>
    <r>
      <t>Укладка керамогранита на пол (сложный) широкоформатная, прямоугольная -типа паркет с декором, укладка ромбом или по диагонали)</t>
    </r>
    <r>
      <rPr>
        <b/>
        <sz val="13"/>
        <color rgb="FFFF0000"/>
        <rFont val="Calibri"/>
        <family val="2"/>
        <charset val="204"/>
        <scheme val="minor"/>
      </rPr>
      <t xml:space="preserve"> </t>
    </r>
  </si>
  <si>
    <t xml:space="preserve">Установка счетчика </t>
  </si>
  <si>
    <t>Базовые расценки СМР  2023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</si>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</sst>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0" fontId="1" fillId="0" borderId="1" xfId="0" applyFont="1" applyBorder="1"/>
    <xf numFmtId="0" fontId="1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1" fillId="0" borderId="2" xfId="0" applyFont="1" applyBorder="1"/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8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3" fontId="9" fillId="2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hidden="1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/>
      <protection hidden="1"/>
    </xf>
    <xf numFmtId="3" fontId="3" fillId="2" borderId="1" xfId="0" applyNumberFormat="1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4" borderId="0" xfId="0" applyFont="1" applyFill="1" applyAlignment="1">
      <alignment horizontal="left"/>
    </xf>
    <xf numFmtId="0" fontId="12" fillId="0" borderId="0" xfId="0" applyFont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B207"/>
  <sheetViews>
    <sheetView tabSelected="1" workbookViewId="0">
      <selection activeCell="H16" sqref="H16"/>
    </sheetView>
  </sheetViews>
  <sheetFormatPr defaultColWidth="9.140625" defaultRowHeight="15" x14ac:dyDescent="0.25"/>
  <cols>
    <col min="1" max="1" width="5" style="4" customWidth="1"/>
    <col min="2" max="2" width="98.140625" style="4" customWidth="1"/>
    <col min="3" max="3" width="13.85546875" style="14" customWidth="1"/>
    <col min="4" max="4" width="13.7109375" style="14" customWidth="1"/>
    <col min="5" max="16384" width="9.140625" style="4"/>
  </cols>
  <sheetData>
    <row r="1" spans="1:42" ht="21" x14ac:dyDescent="0.35">
      <c r="A1" s="1"/>
      <c r="B1" s="2" t="s">
        <v>221</v>
      </c>
      <c r="C1" s="3"/>
      <c r="D1" s="29">
        <v>2023</v>
      </c>
    </row>
    <row r="2" spans="1:42" ht="31.5" x14ac:dyDescent="0.25">
      <c r="A2" s="17" t="s">
        <v>0</v>
      </c>
      <c r="B2" s="17" t="s">
        <v>1</v>
      </c>
      <c r="C2" s="18" t="s">
        <v>2</v>
      </c>
      <c r="D2" s="41" t="s">
        <v>222</v>
      </c>
    </row>
    <row r="3" spans="1:42" s="20" customFormat="1" ht="17.25" x14ac:dyDescent="0.3">
      <c r="A3" s="5">
        <v>1</v>
      </c>
      <c r="B3" s="6" t="s">
        <v>3</v>
      </c>
      <c r="C3" s="5" t="s">
        <v>9</v>
      </c>
      <c r="D3" s="67">
        <v>95</v>
      </c>
    </row>
    <row r="4" spans="1:42" s="20" customFormat="1" ht="17.25" x14ac:dyDescent="0.3">
      <c r="A4" s="5">
        <v>2</v>
      </c>
      <c r="B4" s="6" t="s">
        <v>4</v>
      </c>
      <c r="C4" s="5" t="s">
        <v>9</v>
      </c>
      <c r="D4" s="67">
        <v>110</v>
      </c>
    </row>
    <row r="5" spans="1:42" s="20" customFormat="1" ht="17.25" x14ac:dyDescent="0.3">
      <c r="A5" s="5">
        <v>3</v>
      </c>
      <c r="B5" s="6" t="s">
        <v>5</v>
      </c>
      <c r="C5" s="5" t="s">
        <v>9</v>
      </c>
      <c r="D5" s="67">
        <v>135</v>
      </c>
    </row>
    <row r="6" spans="1:42" s="20" customFormat="1" ht="17.25" x14ac:dyDescent="0.3">
      <c r="A6" s="5">
        <v>4</v>
      </c>
      <c r="B6" s="6" t="s">
        <v>6</v>
      </c>
      <c r="C6" s="5" t="s">
        <v>9</v>
      </c>
      <c r="D6" s="67">
        <v>150</v>
      </c>
    </row>
    <row r="7" spans="1:42" s="20" customFormat="1" ht="17.25" x14ac:dyDescent="0.3">
      <c r="A7" s="5">
        <v>5</v>
      </c>
      <c r="B7" s="6" t="s">
        <v>7</v>
      </c>
      <c r="C7" s="5" t="s">
        <v>9</v>
      </c>
      <c r="D7" s="67">
        <v>240</v>
      </c>
    </row>
    <row r="8" spans="1:42" s="20" customFormat="1" ht="17.25" x14ac:dyDescent="0.3">
      <c r="A8" s="5">
        <v>6</v>
      </c>
      <c r="B8" s="6" t="s">
        <v>8</v>
      </c>
      <c r="C8" s="5" t="s">
        <v>9</v>
      </c>
      <c r="D8" s="67">
        <v>80</v>
      </c>
    </row>
    <row r="9" spans="1:42" s="20" customFormat="1" ht="17.25" x14ac:dyDescent="0.3">
      <c r="A9" s="5">
        <v>7</v>
      </c>
      <c r="B9" s="6" t="s">
        <v>10</v>
      </c>
      <c r="C9" s="5" t="s">
        <v>9</v>
      </c>
      <c r="D9" s="67">
        <v>70</v>
      </c>
    </row>
    <row r="10" spans="1:42" s="20" customFormat="1" ht="17.25" x14ac:dyDescent="0.3">
      <c r="A10" s="5">
        <v>8</v>
      </c>
      <c r="B10" s="6" t="s">
        <v>11</v>
      </c>
      <c r="C10" s="5" t="s">
        <v>9</v>
      </c>
      <c r="D10" s="67">
        <v>90</v>
      </c>
    </row>
    <row r="11" spans="1:42" s="20" customFormat="1" ht="17.25" x14ac:dyDescent="0.3">
      <c r="A11" s="5">
        <v>9</v>
      </c>
      <c r="B11" s="6" t="s">
        <v>13</v>
      </c>
      <c r="C11" s="5" t="s">
        <v>19</v>
      </c>
      <c r="D11" s="67">
        <v>500</v>
      </c>
    </row>
    <row r="12" spans="1:42" s="20" customFormat="1" ht="17.25" x14ac:dyDescent="0.3">
      <c r="A12" s="5">
        <v>10</v>
      </c>
      <c r="B12" s="6" t="s">
        <v>14</v>
      </c>
      <c r="C12" s="5" t="s">
        <v>19</v>
      </c>
      <c r="D12" s="67">
        <v>180</v>
      </c>
    </row>
    <row r="13" spans="1:42" s="20" customFormat="1" ht="17.25" x14ac:dyDescent="0.3">
      <c r="A13" s="5">
        <v>11</v>
      </c>
      <c r="B13" s="6" t="s">
        <v>15</v>
      </c>
      <c r="C13" s="42" t="s">
        <v>211</v>
      </c>
      <c r="D13" s="67">
        <v>500</v>
      </c>
    </row>
    <row r="14" spans="1:42" s="20" customFormat="1" ht="17.25" x14ac:dyDescent="0.3">
      <c r="A14" s="5">
        <v>12</v>
      </c>
      <c r="B14" s="6" t="s">
        <v>16</v>
      </c>
      <c r="C14" s="5" t="s">
        <v>9</v>
      </c>
      <c r="D14" s="67">
        <v>400</v>
      </c>
    </row>
    <row r="15" spans="1:42" s="20" customFormat="1" ht="17.25" x14ac:dyDescent="0.3">
      <c r="A15" s="5">
        <v>13</v>
      </c>
      <c r="B15" s="6" t="s">
        <v>17</v>
      </c>
      <c r="C15" s="5" t="s">
        <v>9</v>
      </c>
      <c r="D15" s="67">
        <v>600</v>
      </c>
    </row>
    <row r="16" spans="1:42" s="21" customFormat="1" ht="17.25" x14ac:dyDescent="0.3">
      <c r="A16" s="5">
        <v>14</v>
      </c>
      <c r="B16" s="6" t="s">
        <v>18</v>
      </c>
      <c r="C16" s="5" t="s">
        <v>9</v>
      </c>
      <c r="D16" s="67">
        <v>90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21" customFormat="1" ht="18.75" x14ac:dyDescent="0.25">
      <c r="A17" s="5">
        <v>15</v>
      </c>
      <c r="B17" s="22" t="s">
        <v>170</v>
      </c>
      <c r="C17" s="23" t="s">
        <v>9</v>
      </c>
      <c r="D17" s="67">
        <v>110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21" customFormat="1" ht="17.25" x14ac:dyDescent="0.3">
      <c r="A18" s="5">
        <v>16</v>
      </c>
      <c r="B18" s="24" t="s">
        <v>171</v>
      </c>
      <c r="C18" s="5" t="s">
        <v>19</v>
      </c>
      <c r="D18" s="67">
        <v>1500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20" customFormat="1" ht="17.25" x14ac:dyDescent="0.3">
      <c r="A19" s="5">
        <v>17</v>
      </c>
      <c r="B19" s="6" t="s">
        <v>20</v>
      </c>
      <c r="C19" s="5" t="s">
        <v>190</v>
      </c>
      <c r="D19" s="67">
        <v>100</v>
      </c>
    </row>
    <row r="20" spans="1:42" s="20" customFormat="1" ht="17.25" x14ac:dyDescent="0.3">
      <c r="A20" s="5">
        <v>18</v>
      </c>
      <c r="B20" s="6" t="s">
        <v>21</v>
      </c>
      <c r="C20" s="5" t="s">
        <v>190</v>
      </c>
      <c r="D20" s="67">
        <v>70</v>
      </c>
    </row>
    <row r="21" spans="1:42" s="20" customFormat="1" ht="17.25" x14ac:dyDescent="0.3">
      <c r="A21" s="5">
        <v>19</v>
      </c>
      <c r="B21" s="6" t="s">
        <v>22</v>
      </c>
      <c r="C21" s="5" t="s">
        <v>19</v>
      </c>
      <c r="D21" s="67">
        <v>500</v>
      </c>
    </row>
    <row r="22" spans="1:42" s="21" customFormat="1" ht="17.25" x14ac:dyDescent="0.3">
      <c r="A22" s="5">
        <v>20</v>
      </c>
      <c r="B22" s="7" t="s">
        <v>23</v>
      </c>
      <c r="C22" s="5" t="s">
        <v>9</v>
      </c>
      <c r="D22" s="67">
        <v>240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s="21" customFormat="1" ht="21" customHeight="1" x14ac:dyDescent="0.3">
      <c r="A23" s="5">
        <v>21</v>
      </c>
      <c r="B23" s="7" t="s">
        <v>172</v>
      </c>
      <c r="C23" s="8" t="s">
        <v>9</v>
      </c>
      <c r="D23" s="67">
        <v>200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s="21" customFormat="1" ht="17.25" x14ac:dyDescent="0.3">
      <c r="A24" s="5">
        <v>22</v>
      </c>
      <c r="B24" s="7" t="s">
        <v>24</v>
      </c>
      <c r="C24" s="8" t="s">
        <v>19</v>
      </c>
      <c r="D24" s="67">
        <v>100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s="21" customFormat="1" ht="17.25" x14ac:dyDescent="0.3">
      <c r="A25" s="5">
        <v>23</v>
      </c>
      <c r="B25" s="7" t="s">
        <v>25</v>
      </c>
      <c r="C25" s="8" t="s">
        <v>19</v>
      </c>
      <c r="D25" s="67">
        <v>1000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21" customFormat="1" ht="17.25" x14ac:dyDescent="0.3">
      <c r="A26" s="5">
        <v>24</v>
      </c>
      <c r="B26" s="7" t="s">
        <v>26</v>
      </c>
      <c r="C26" s="8" t="s">
        <v>190</v>
      </c>
      <c r="D26" s="67">
        <v>120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21" customFormat="1" ht="17.25" x14ac:dyDescent="0.3">
      <c r="A27" s="5">
        <v>25</v>
      </c>
      <c r="B27" s="7" t="s">
        <v>27</v>
      </c>
      <c r="C27" s="8" t="s">
        <v>190</v>
      </c>
      <c r="D27" s="67">
        <v>13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21" customFormat="1" ht="17.25" x14ac:dyDescent="0.3">
      <c r="A28" s="5">
        <v>26</v>
      </c>
      <c r="B28" s="7" t="s">
        <v>28</v>
      </c>
      <c r="C28" s="8" t="s">
        <v>19</v>
      </c>
      <c r="D28" s="67">
        <v>120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21" customFormat="1" ht="17.25" x14ac:dyDescent="0.3">
      <c r="A29" s="5">
        <v>27</v>
      </c>
      <c r="B29" s="9" t="s">
        <v>29</v>
      </c>
      <c r="C29" s="8" t="s">
        <v>19</v>
      </c>
      <c r="D29" s="67">
        <v>120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21" customFormat="1" ht="17.25" x14ac:dyDescent="0.3">
      <c r="A30" s="5">
        <v>28</v>
      </c>
      <c r="B30" s="9" t="s">
        <v>30</v>
      </c>
      <c r="C30" s="8" t="s">
        <v>19</v>
      </c>
      <c r="D30" s="67">
        <v>400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21" customFormat="1" ht="17.25" x14ac:dyDescent="0.3">
      <c r="A31" s="5">
        <v>29</v>
      </c>
      <c r="B31" s="9" t="s">
        <v>31</v>
      </c>
      <c r="C31" s="8" t="s">
        <v>19</v>
      </c>
      <c r="D31" s="67">
        <v>250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21" customFormat="1" ht="17.25" x14ac:dyDescent="0.3">
      <c r="A32" s="5">
        <v>30</v>
      </c>
      <c r="B32" s="9" t="s">
        <v>201</v>
      </c>
      <c r="C32" s="8" t="s">
        <v>19</v>
      </c>
      <c r="D32" s="67">
        <v>230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21" customFormat="1" ht="17.25" x14ac:dyDescent="0.3">
      <c r="A33" s="5">
        <v>31</v>
      </c>
      <c r="B33" s="9" t="s">
        <v>32</v>
      </c>
      <c r="C33" s="8" t="s">
        <v>19</v>
      </c>
      <c r="D33" s="67">
        <v>130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s="21" customFormat="1" ht="17.25" x14ac:dyDescent="0.3">
      <c r="A34" s="5">
        <v>32</v>
      </c>
      <c r="B34" s="7" t="s">
        <v>33</v>
      </c>
      <c r="C34" s="8" t="s">
        <v>190</v>
      </c>
      <c r="D34" s="67">
        <v>150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21" customFormat="1" ht="17.25" x14ac:dyDescent="0.3">
      <c r="A35" s="5">
        <v>33</v>
      </c>
      <c r="B35" s="7" t="s">
        <v>212</v>
      </c>
      <c r="C35" s="8" t="s">
        <v>19</v>
      </c>
      <c r="D35" s="67">
        <v>7500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20" customFormat="1" ht="34.5" x14ac:dyDescent="0.3">
      <c r="A36" s="5">
        <v>34</v>
      </c>
      <c r="B36" s="48" t="s">
        <v>216</v>
      </c>
      <c r="C36" s="8" t="s">
        <v>213</v>
      </c>
      <c r="D36" s="67">
        <v>450</v>
      </c>
    </row>
    <row r="37" spans="1:42" s="20" customFormat="1" ht="17.25" x14ac:dyDescent="0.3">
      <c r="A37" s="5">
        <v>35</v>
      </c>
      <c r="B37" s="7" t="s">
        <v>34</v>
      </c>
      <c r="C37" s="5" t="s">
        <v>35</v>
      </c>
      <c r="D37" s="67">
        <v>4000</v>
      </c>
    </row>
    <row r="38" spans="1:42" s="21" customFormat="1" ht="51.75" x14ac:dyDescent="0.3">
      <c r="A38" s="5">
        <v>36</v>
      </c>
      <c r="B38" s="7" t="s">
        <v>36</v>
      </c>
      <c r="C38" s="8" t="s">
        <v>19</v>
      </c>
      <c r="D38" s="67">
        <v>12000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s="21" customFormat="1" ht="17.25" x14ac:dyDescent="0.3">
      <c r="A39" s="5">
        <v>37</v>
      </c>
      <c r="B39" s="7" t="s">
        <v>173</v>
      </c>
      <c r="C39" s="8" t="s">
        <v>19</v>
      </c>
      <c r="D39" s="67">
        <v>1500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7.25" x14ac:dyDescent="0.3">
      <c r="A40" s="69" t="s">
        <v>37</v>
      </c>
      <c r="B40" s="69"/>
      <c r="C40" s="69"/>
      <c r="D40" s="68"/>
    </row>
    <row r="41" spans="1:42" s="20" customFormat="1" ht="17.25" x14ac:dyDescent="0.3">
      <c r="A41" s="5">
        <v>38</v>
      </c>
      <c r="B41" s="6" t="s">
        <v>38</v>
      </c>
      <c r="C41" s="5" t="s">
        <v>19</v>
      </c>
      <c r="D41" s="67">
        <v>3500</v>
      </c>
    </row>
    <row r="42" spans="1:42" s="20" customFormat="1" ht="17.25" x14ac:dyDescent="0.3">
      <c r="A42" s="5">
        <v>39</v>
      </c>
      <c r="B42" s="6" t="s">
        <v>174</v>
      </c>
      <c r="C42" s="5" t="s">
        <v>19</v>
      </c>
      <c r="D42" s="67">
        <v>1300</v>
      </c>
    </row>
    <row r="43" spans="1:42" s="20" customFormat="1" ht="17.25" x14ac:dyDescent="0.3">
      <c r="A43" s="5">
        <v>40</v>
      </c>
      <c r="B43" s="6" t="s">
        <v>39</v>
      </c>
      <c r="C43" s="5" t="s">
        <v>19</v>
      </c>
      <c r="D43" s="67">
        <v>800</v>
      </c>
    </row>
    <row r="44" spans="1:42" s="20" customFormat="1" ht="17.25" x14ac:dyDescent="0.3">
      <c r="A44" s="5">
        <v>41</v>
      </c>
      <c r="B44" s="7" t="s">
        <v>175</v>
      </c>
      <c r="C44" s="5" t="s">
        <v>190</v>
      </c>
      <c r="D44" s="67">
        <v>0</v>
      </c>
    </row>
    <row r="45" spans="1:42" s="20" customFormat="1" ht="17.25" x14ac:dyDescent="0.3">
      <c r="A45" s="5">
        <v>42</v>
      </c>
      <c r="B45" s="6" t="s">
        <v>40</v>
      </c>
      <c r="C45" s="5" t="s">
        <v>19</v>
      </c>
      <c r="D45" s="67">
        <v>250</v>
      </c>
    </row>
    <row r="46" spans="1:42" s="20" customFormat="1" ht="17.25" x14ac:dyDescent="0.3">
      <c r="A46" s="5">
        <v>43</v>
      </c>
      <c r="B46" s="6" t="s">
        <v>41</v>
      </c>
      <c r="C46" s="5" t="s">
        <v>19</v>
      </c>
      <c r="D46" s="67">
        <v>500</v>
      </c>
    </row>
    <row r="47" spans="1:42" s="21" customFormat="1" ht="17.25" x14ac:dyDescent="0.3">
      <c r="A47" s="5">
        <v>44</v>
      </c>
      <c r="B47" s="7" t="s">
        <v>42</v>
      </c>
      <c r="C47" s="5" t="s">
        <v>19</v>
      </c>
      <c r="D47" s="67">
        <v>4100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s="21" customFormat="1" ht="17.25" x14ac:dyDescent="0.3">
      <c r="A48" s="5">
        <v>45</v>
      </c>
      <c r="B48" s="7" t="s">
        <v>176</v>
      </c>
      <c r="C48" s="8" t="s">
        <v>19</v>
      </c>
      <c r="D48" s="67">
        <v>450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7.25" x14ac:dyDescent="0.3">
      <c r="A49" s="69" t="s">
        <v>43</v>
      </c>
      <c r="B49" s="69"/>
      <c r="C49" s="69"/>
      <c r="D49" s="68"/>
    </row>
    <row r="50" spans="1:42" s="20" customFormat="1" ht="17.25" x14ac:dyDescent="0.3">
      <c r="A50" s="5">
        <v>46</v>
      </c>
      <c r="B50" s="6" t="s">
        <v>177</v>
      </c>
      <c r="C50" s="5" t="s">
        <v>9</v>
      </c>
      <c r="D50" s="67">
        <v>320</v>
      </c>
    </row>
    <row r="51" spans="1:42" s="20" customFormat="1" ht="17.25" x14ac:dyDescent="0.3">
      <c r="A51" s="5">
        <v>47</v>
      </c>
      <c r="B51" s="6" t="s">
        <v>178</v>
      </c>
      <c r="C51" s="5" t="s">
        <v>9</v>
      </c>
      <c r="D51" s="67">
        <v>390</v>
      </c>
    </row>
    <row r="52" spans="1:42" s="20" customFormat="1" ht="17.25" x14ac:dyDescent="0.3">
      <c r="A52" s="5">
        <v>48</v>
      </c>
      <c r="B52" s="6" t="s">
        <v>179</v>
      </c>
      <c r="C52" s="5" t="s">
        <v>9</v>
      </c>
      <c r="D52" s="67">
        <v>150</v>
      </c>
    </row>
    <row r="53" spans="1:42" s="20" customFormat="1" ht="17.25" x14ac:dyDescent="0.3">
      <c r="A53" s="5">
        <v>49</v>
      </c>
      <c r="B53" s="6" t="s">
        <v>180</v>
      </c>
      <c r="C53" s="5" t="s">
        <v>9</v>
      </c>
      <c r="D53" s="67">
        <v>180</v>
      </c>
    </row>
    <row r="54" spans="1:42" s="20" customFormat="1" ht="17.25" x14ac:dyDescent="0.3">
      <c r="A54" s="5">
        <v>50</v>
      </c>
      <c r="B54" s="6" t="s">
        <v>181</v>
      </c>
      <c r="C54" s="5" t="s">
        <v>9</v>
      </c>
      <c r="D54" s="67">
        <v>600</v>
      </c>
    </row>
    <row r="55" spans="1:42" s="20" customFormat="1" ht="34.5" x14ac:dyDescent="0.3">
      <c r="A55" s="5">
        <v>51</v>
      </c>
      <c r="B55" s="7" t="s">
        <v>206</v>
      </c>
      <c r="C55" s="8" t="s">
        <v>9</v>
      </c>
      <c r="D55" s="67">
        <v>1900</v>
      </c>
    </row>
    <row r="56" spans="1:42" s="25" customFormat="1" ht="17.25" x14ac:dyDescent="0.3">
      <c r="A56" s="5">
        <v>52</v>
      </c>
      <c r="B56" s="6" t="s">
        <v>44</v>
      </c>
      <c r="C56" s="5" t="s">
        <v>9</v>
      </c>
      <c r="D56" s="67">
        <v>750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s="21" customFormat="1" ht="17.25" x14ac:dyDescent="0.3">
      <c r="A57" s="5">
        <v>53</v>
      </c>
      <c r="B57" s="7" t="s">
        <v>182</v>
      </c>
      <c r="C57" s="5" t="s">
        <v>9</v>
      </c>
      <c r="D57" s="67">
        <v>260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s="21" customFormat="1" ht="17.25" x14ac:dyDescent="0.3">
      <c r="A58" s="5">
        <v>54</v>
      </c>
      <c r="B58" s="7" t="s">
        <v>45</v>
      </c>
      <c r="C58" s="5" t="s">
        <v>9</v>
      </c>
      <c r="D58" s="67">
        <v>160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s="21" customFormat="1" ht="17.25" x14ac:dyDescent="0.3">
      <c r="A59" s="5">
        <v>55</v>
      </c>
      <c r="B59" s="7" t="s">
        <v>46</v>
      </c>
      <c r="C59" s="8" t="s">
        <v>9</v>
      </c>
      <c r="D59" s="67">
        <v>45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s="21" customFormat="1" ht="17.25" x14ac:dyDescent="0.3">
      <c r="A60" s="5">
        <v>56</v>
      </c>
      <c r="B60" s="7" t="s">
        <v>47</v>
      </c>
      <c r="C60" s="8" t="s">
        <v>9</v>
      </c>
      <c r="D60" s="67">
        <v>215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s="20" customFormat="1" ht="17.25" x14ac:dyDescent="0.3">
      <c r="A61" s="5">
        <v>57</v>
      </c>
      <c r="B61" s="7" t="s">
        <v>183</v>
      </c>
      <c r="C61" s="8" t="s">
        <v>9</v>
      </c>
      <c r="D61" s="67">
        <v>270</v>
      </c>
    </row>
    <row r="62" spans="1:42" ht="17.25" x14ac:dyDescent="0.3">
      <c r="A62" s="69" t="s">
        <v>48</v>
      </c>
      <c r="B62" s="69"/>
      <c r="C62" s="69"/>
      <c r="D62" s="68"/>
    </row>
    <row r="63" spans="1:42" s="20" customFormat="1" ht="17.25" x14ac:dyDescent="0.3">
      <c r="A63" s="5">
        <v>58</v>
      </c>
      <c r="B63" s="7" t="s">
        <v>49</v>
      </c>
      <c r="C63" s="8" t="s">
        <v>9</v>
      </c>
      <c r="D63" s="67">
        <v>480</v>
      </c>
    </row>
    <row r="64" spans="1:42" s="20" customFormat="1" ht="34.5" x14ac:dyDescent="0.3">
      <c r="A64" s="5">
        <v>59</v>
      </c>
      <c r="B64" s="7" t="s">
        <v>217</v>
      </c>
      <c r="C64" s="8" t="s">
        <v>9</v>
      </c>
      <c r="D64" s="67">
        <v>850</v>
      </c>
    </row>
    <row r="65" spans="1:4" s="20" customFormat="1" ht="17.25" x14ac:dyDescent="0.3">
      <c r="A65" s="5">
        <v>60</v>
      </c>
      <c r="B65" s="7" t="s">
        <v>50</v>
      </c>
      <c r="C65" s="5" t="s">
        <v>190</v>
      </c>
      <c r="D65" s="67">
        <v>350</v>
      </c>
    </row>
    <row r="66" spans="1:4" s="20" customFormat="1" ht="17.25" x14ac:dyDescent="0.3">
      <c r="A66" s="5">
        <v>61</v>
      </c>
      <c r="B66" s="6" t="s">
        <v>51</v>
      </c>
      <c r="C66" s="8" t="s">
        <v>9</v>
      </c>
      <c r="D66" s="67">
        <v>500</v>
      </c>
    </row>
    <row r="67" spans="1:4" s="20" customFormat="1" ht="17.25" x14ac:dyDescent="0.3">
      <c r="A67" s="5">
        <v>62</v>
      </c>
      <c r="B67" s="6" t="s">
        <v>207</v>
      </c>
      <c r="C67" s="8" t="s">
        <v>9</v>
      </c>
      <c r="D67" s="67">
        <v>150</v>
      </c>
    </row>
    <row r="68" spans="1:4" s="20" customFormat="1" ht="17.25" x14ac:dyDescent="0.3">
      <c r="A68" s="5">
        <v>63</v>
      </c>
      <c r="B68" s="6" t="s">
        <v>218</v>
      </c>
      <c r="C68" s="8" t="s">
        <v>9</v>
      </c>
      <c r="D68" s="67">
        <v>780</v>
      </c>
    </row>
    <row r="69" spans="1:4" s="20" customFormat="1" ht="17.25" x14ac:dyDescent="0.3">
      <c r="A69" s="5">
        <v>64</v>
      </c>
      <c r="B69" s="6" t="s">
        <v>52</v>
      </c>
      <c r="C69" s="8" t="s">
        <v>9</v>
      </c>
      <c r="D69" s="67">
        <v>225</v>
      </c>
    </row>
    <row r="70" spans="1:4" s="20" customFormat="1" ht="19.5" customHeight="1" x14ac:dyDescent="0.3">
      <c r="A70" s="5">
        <v>65</v>
      </c>
      <c r="B70" s="6" t="s">
        <v>53</v>
      </c>
      <c r="C70" s="8" t="s">
        <v>9</v>
      </c>
      <c r="D70" s="67">
        <v>150</v>
      </c>
    </row>
    <row r="71" spans="1:4" s="20" customFormat="1" ht="23.25" customHeight="1" x14ac:dyDescent="0.3">
      <c r="A71" s="5">
        <v>66</v>
      </c>
      <c r="B71" s="6" t="s">
        <v>54</v>
      </c>
      <c r="C71" s="8" t="s">
        <v>9</v>
      </c>
      <c r="D71" s="67">
        <v>40</v>
      </c>
    </row>
    <row r="72" spans="1:4" s="20" customFormat="1" ht="19.5" customHeight="1" x14ac:dyDescent="0.3">
      <c r="A72" s="5">
        <v>67</v>
      </c>
      <c r="B72" s="6" t="s">
        <v>184</v>
      </c>
      <c r="C72" s="8" t="s">
        <v>9</v>
      </c>
      <c r="D72" s="67">
        <v>350</v>
      </c>
    </row>
    <row r="73" spans="1:4" s="20" customFormat="1" ht="18" customHeight="1" x14ac:dyDescent="0.3">
      <c r="A73" s="5">
        <v>68</v>
      </c>
      <c r="B73" s="6" t="s">
        <v>55</v>
      </c>
      <c r="C73" s="8" t="s">
        <v>9</v>
      </c>
      <c r="D73" s="67">
        <v>195</v>
      </c>
    </row>
    <row r="74" spans="1:4" s="20" customFormat="1" ht="19.5" customHeight="1" x14ac:dyDescent="0.3">
      <c r="A74" s="5">
        <v>69</v>
      </c>
      <c r="B74" s="6" t="s">
        <v>56</v>
      </c>
      <c r="C74" s="5" t="s">
        <v>19</v>
      </c>
      <c r="D74" s="67">
        <v>150</v>
      </c>
    </row>
    <row r="75" spans="1:4" s="20" customFormat="1" ht="33" customHeight="1" x14ac:dyDescent="0.3">
      <c r="A75" s="5">
        <v>70</v>
      </c>
      <c r="B75" s="7" t="s">
        <v>57</v>
      </c>
      <c r="C75" s="5" t="s">
        <v>190</v>
      </c>
      <c r="D75" s="67">
        <v>270</v>
      </c>
    </row>
    <row r="76" spans="1:4" s="20" customFormat="1" ht="19.5" customHeight="1" x14ac:dyDescent="0.3">
      <c r="A76" s="5">
        <v>71</v>
      </c>
      <c r="B76" s="7" t="s">
        <v>58</v>
      </c>
      <c r="C76" s="5" t="s">
        <v>190</v>
      </c>
      <c r="D76" s="67">
        <v>50</v>
      </c>
    </row>
    <row r="77" spans="1:4" s="20" customFormat="1" ht="19.5" customHeight="1" x14ac:dyDescent="0.3">
      <c r="A77" s="5">
        <v>72</v>
      </c>
      <c r="B77" s="6" t="s">
        <v>185</v>
      </c>
      <c r="C77" s="8" t="s">
        <v>9</v>
      </c>
      <c r="D77" s="67">
        <v>400</v>
      </c>
    </row>
    <row r="78" spans="1:4" s="20" customFormat="1" ht="33.75" customHeight="1" x14ac:dyDescent="0.3">
      <c r="A78" s="5">
        <v>73</v>
      </c>
      <c r="B78" s="7" t="s">
        <v>59</v>
      </c>
      <c r="C78" s="5" t="s">
        <v>19</v>
      </c>
      <c r="D78" s="67">
        <v>2000</v>
      </c>
    </row>
    <row r="79" spans="1:4" s="20" customFormat="1" ht="19.5" customHeight="1" x14ac:dyDescent="0.3">
      <c r="A79" s="5">
        <v>74</v>
      </c>
      <c r="B79" s="6" t="s">
        <v>60</v>
      </c>
      <c r="C79" s="5" t="s">
        <v>9</v>
      </c>
      <c r="D79" s="67">
        <v>200</v>
      </c>
    </row>
    <row r="80" spans="1:4" s="20" customFormat="1" ht="19.5" customHeight="1" x14ac:dyDescent="0.3">
      <c r="A80" s="5">
        <v>75</v>
      </c>
      <c r="B80" s="6" t="s">
        <v>61</v>
      </c>
      <c r="C80" s="5" t="s">
        <v>9</v>
      </c>
      <c r="D80" s="67">
        <v>230</v>
      </c>
    </row>
    <row r="81" spans="1:1380" s="20" customFormat="1" ht="20.25" customHeight="1" x14ac:dyDescent="0.3">
      <c r="A81" s="5">
        <v>76</v>
      </c>
      <c r="B81" s="6" t="s">
        <v>186</v>
      </c>
      <c r="C81" s="5" t="s">
        <v>9</v>
      </c>
      <c r="D81" s="67">
        <v>220</v>
      </c>
    </row>
    <row r="82" spans="1:1380" s="20" customFormat="1" ht="19.5" customHeight="1" x14ac:dyDescent="0.3">
      <c r="A82" s="5">
        <v>77</v>
      </c>
      <c r="B82" s="6" t="s">
        <v>62</v>
      </c>
      <c r="C82" s="5" t="s">
        <v>190</v>
      </c>
      <c r="D82" s="67">
        <v>50</v>
      </c>
    </row>
    <row r="83" spans="1:1380" s="21" customFormat="1" ht="32.25" customHeight="1" x14ac:dyDescent="0.25">
      <c r="A83" s="5">
        <v>78</v>
      </c>
      <c r="B83" s="10" t="s">
        <v>63</v>
      </c>
      <c r="C83" s="5" t="s">
        <v>9</v>
      </c>
      <c r="D83" s="67">
        <v>585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  <c r="AKT83" s="20"/>
      <c r="AKU83" s="20"/>
      <c r="AKV83" s="20"/>
      <c r="AKW83" s="20"/>
      <c r="AKX83" s="20"/>
      <c r="AKY83" s="20"/>
      <c r="AKZ83" s="20"/>
      <c r="ALA83" s="20"/>
      <c r="ALB83" s="20"/>
      <c r="ALC83" s="20"/>
      <c r="ALD83" s="20"/>
      <c r="ALE83" s="20"/>
      <c r="ALF83" s="20"/>
      <c r="ALG83" s="20"/>
      <c r="ALH83" s="20"/>
      <c r="ALI83" s="20"/>
      <c r="ALJ83" s="20"/>
      <c r="ALK83" s="20"/>
      <c r="ALL83" s="20"/>
      <c r="ALM83" s="20"/>
      <c r="ALN83" s="20"/>
      <c r="ALO83" s="20"/>
      <c r="ALP83" s="20"/>
      <c r="ALQ83" s="20"/>
      <c r="ALR83" s="20"/>
      <c r="ALS83" s="20"/>
      <c r="ALT83" s="20"/>
      <c r="ALU83" s="20"/>
      <c r="ALV83" s="20"/>
      <c r="ALW83" s="20"/>
      <c r="ALX83" s="20"/>
      <c r="ALY83" s="20"/>
      <c r="ALZ83" s="20"/>
      <c r="AMA83" s="20"/>
      <c r="AMB83" s="20"/>
      <c r="AMC83" s="20"/>
      <c r="AMD83" s="20"/>
      <c r="AME83" s="20"/>
      <c r="AMF83" s="20"/>
      <c r="AMG83" s="20"/>
      <c r="AMH83" s="20"/>
      <c r="AMI83" s="20"/>
      <c r="AMJ83" s="20"/>
      <c r="AMK83" s="20"/>
      <c r="AML83" s="20"/>
      <c r="AMM83" s="20"/>
      <c r="AMN83" s="20"/>
      <c r="AMO83" s="20"/>
      <c r="AMP83" s="20"/>
      <c r="AMQ83" s="20"/>
      <c r="AMR83" s="20"/>
      <c r="AMS83" s="20"/>
      <c r="AMT83" s="20"/>
      <c r="AMU83" s="20"/>
      <c r="AMV83" s="20"/>
      <c r="AMW83" s="20"/>
      <c r="AMX83" s="20"/>
      <c r="AMY83" s="20"/>
      <c r="AMZ83" s="20"/>
      <c r="ANA83" s="20"/>
      <c r="ANB83" s="20"/>
      <c r="ANC83" s="20"/>
      <c r="AND83" s="20"/>
      <c r="ANE83" s="20"/>
      <c r="ANF83" s="20"/>
      <c r="ANG83" s="20"/>
      <c r="ANH83" s="20"/>
      <c r="ANI83" s="20"/>
      <c r="ANJ83" s="20"/>
      <c r="ANK83" s="20"/>
      <c r="ANL83" s="20"/>
      <c r="ANM83" s="20"/>
      <c r="ANN83" s="20"/>
      <c r="ANO83" s="20"/>
      <c r="ANP83" s="20"/>
      <c r="ANQ83" s="20"/>
      <c r="ANR83" s="20"/>
      <c r="ANS83" s="20"/>
      <c r="ANT83" s="20"/>
      <c r="ANU83" s="20"/>
      <c r="ANV83" s="20"/>
      <c r="ANW83" s="20"/>
      <c r="ANX83" s="20"/>
      <c r="ANY83" s="20"/>
      <c r="ANZ83" s="20"/>
      <c r="AOA83" s="20"/>
      <c r="AOB83" s="20"/>
      <c r="AOC83" s="20"/>
      <c r="AOD83" s="20"/>
      <c r="AOE83" s="20"/>
      <c r="AOF83" s="20"/>
      <c r="AOG83" s="20"/>
      <c r="AOH83" s="20"/>
      <c r="AOI83" s="20"/>
      <c r="AOJ83" s="20"/>
      <c r="AOK83" s="20"/>
      <c r="AOL83" s="20"/>
      <c r="AOM83" s="20"/>
      <c r="AON83" s="20"/>
      <c r="AOO83" s="20"/>
      <c r="AOP83" s="20"/>
      <c r="AOQ83" s="20"/>
      <c r="AOR83" s="20"/>
      <c r="AOS83" s="20"/>
      <c r="AOT83" s="20"/>
      <c r="AOU83" s="20"/>
      <c r="AOV83" s="20"/>
      <c r="AOW83" s="20"/>
      <c r="AOX83" s="20"/>
      <c r="AOY83" s="20"/>
      <c r="AOZ83" s="20"/>
      <c r="APA83" s="20"/>
      <c r="APB83" s="20"/>
      <c r="APC83" s="20"/>
      <c r="APD83" s="20"/>
      <c r="APE83" s="20"/>
      <c r="APF83" s="20"/>
      <c r="APG83" s="20"/>
      <c r="APH83" s="20"/>
      <c r="API83" s="20"/>
      <c r="APJ83" s="20"/>
      <c r="APK83" s="20"/>
      <c r="APL83" s="20"/>
      <c r="APM83" s="20"/>
      <c r="APN83" s="20"/>
      <c r="APO83" s="20"/>
      <c r="APP83" s="20"/>
      <c r="APQ83" s="20"/>
      <c r="APR83" s="20"/>
      <c r="APS83" s="20"/>
      <c r="APT83" s="20"/>
      <c r="APU83" s="20"/>
      <c r="APV83" s="20"/>
      <c r="APW83" s="20"/>
      <c r="APX83" s="20"/>
      <c r="APY83" s="20"/>
      <c r="APZ83" s="20"/>
      <c r="AQA83" s="20"/>
      <c r="AQB83" s="20"/>
      <c r="AQC83" s="20"/>
      <c r="AQD83" s="20"/>
      <c r="AQE83" s="20"/>
      <c r="AQF83" s="20"/>
      <c r="AQG83" s="20"/>
      <c r="AQH83" s="20"/>
      <c r="AQI83" s="20"/>
      <c r="AQJ83" s="20"/>
      <c r="AQK83" s="20"/>
      <c r="AQL83" s="20"/>
      <c r="AQM83" s="20"/>
      <c r="AQN83" s="20"/>
      <c r="AQO83" s="20"/>
      <c r="AQP83" s="20"/>
      <c r="AQQ83" s="20"/>
      <c r="AQR83" s="20"/>
      <c r="AQS83" s="20"/>
      <c r="AQT83" s="20"/>
      <c r="AQU83" s="20"/>
      <c r="AQV83" s="20"/>
      <c r="AQW83" s="20"/>
      <c r="AQX83" s="20"/>
      <c r="AQY83" s="20"/>
      <c r="AQZ83" s="20"/>
      <c r="ARA83" s="20"/>
      <c r="ARB83" s="20"/>
      <c r="ARC83" s="20"/>
      <c r="ARD83" s="20"/>
      <c r="ARE83" s="20"/>
      <c r="ARF83" s="20"/>
      <c r="ARG83" s="20"/>
      <c r="ARH83" s="20"/>
      <c r="ARI83" s="20"/>
      <c r="ARJ83" s="20"/>
      <c r="ARK83" s="20"/>
      <c r="ARL83" s="20"/>
      <c r="ARM83" s="20"/>
      <c r="ARN83" s="20"/>
      <c r="ARO83" s="20"/>
      <c r="ARP83" s="20"/>
      <c r="ARQ83" s="20"/>
      <c r="ARR83" s="20"/>
      <c r="ARS83" s="20"/>
      <c r="ART83" s="20"/>
      <c r="ARU83" s="20"/>
      <c r="ARV83" s="20"/>
      <c r="ARW83" s="20"/>
      <c r="ARX83" s="20"/>
      <c r="ARY83" s="20"/>
      <c r="ARZ83" s="20"/>
      <c r="ASA83" s="20"/>
      <c r="ASB83" s="20"/>
      <c r="ASC83" s="20"/>
      <c r="ASD83" s="20"/>
      <c r="ASE83" s="20"/>
      <c r="ASF83" s="20"/>
      <c r="ASG83" s="20"/>
      <c r="ASH83" s="20"/>
      <c r="ASI83" s="20"/>
      <c r="ASJ83" s="20"/>
      <c r="ASK83" s="20"/>
      <c r="ASL83" s="20"/>
      <c r="ASM83" s="20"/>
      <c r="ASN83" s="20"/>
      <c r="ASO83" s="20"/>
      <c r="ASP83" s="20"/>
      <c r="ASQ83" s="20"/>
      <c r="ASR83" s="20"/>
      <c r="ASS83" s="20"/>
      <c r="AST83" s="20"/>
      <c r="ASU83" s="20"/>
      <c r="ASV83" s="20"/>
      <c r="ASW83" s="20"/>
      <c r="ASX83" s="20"/>
      <c r="ASY83" s="20"/>
      <c r="ASZ83" s="20"/>
      <c r="ATA83" s="20"/>
      <c r="ATB83" s="20"/>
      <c r="ATC83" s="20"/>
      <c r="ATD83" s="20"/>
      <c r="ATE83" s="20"/>
      <c r="ATF83" s="20"/>
      <c r="ATG83" s="20"/>
      <c r="ATH83" s="20"/>
      <c r="ATI83" s="20"/>
      <c r="ATJ83" s="20"/>
      <c r="ATK83" s="20"/>
      <c r="ATL83" s="20"/>
      <c r="ATM83" s="20"/>
      <c r="ATN83" s="20"/>
      <c r="ATO83" s="20"/>
      <c r="ATP83" s="20"/>
      <c r="ATQ83" s="20"/>
      <c r="ATR83" s="20"/>
      <c r="ATS83" s="20"/>
      <c r="ATT83" s="20"/>
      <c r="ATU83" s="20"/>
      <c r="ATV83" s="20"/>
      <c r="ATW83" s="20"/>
      <c r="ATX83" s="20"/>
      <c r="ATY83" s="20"/>
      <c r="ATZ83" s="20"/>
      <c r="AUA83" s="20"/>
      <c r="AUB83" s="20"/>
      <c r="AUC83" s="20"/>
      <c r="AUD83" s="20"/>
      <c r="AUE83" s="20"/>
      <c r="AUF83" s="20"/>
      <c r="AUG83" s="20"/>
      <c r="AUH83" s="20"/>
      <c r="AUI83" s="20"/>
      <c r="AUJ83" s="20"/>
      <c r="AUK83" s="20"/>
      <c r="AUL83" s="20"/>
      <c r="AUM83" s="20"/>
      <c r="AUN83" s="20"/>
      <c r="AUO83" s="20"/>
      <c r="AUP83" s="20"/>
      <c r="AUQ83" s="20"/>
      <c r="AUR83" s="20"/>
      <c r="AUS83" s="20"/>
      <c r="AUT83" s="20"/>
      <c r="AUU83" s="20"/>
      <c r="AUV83" s="20"/>
      <c r="AUW83" s="20"/>
      <c r="AUX83" s="20"/>
      <c r="AUY83" s="20"/>
      <c r="AUZ83" s="20"/>
      <c r="AVA83" s="20"/>
      <c r="AVB83" s="20"/>
      <c r="AVC83" s="20"/>
      <c r="AVD83" s="20"/>
      <c r="AVE83" s="20"/>
      <c r="AVF83" s="20"/>
      <c r="AVG83" s="20"/>
      <c r="AVH83" s="20"/>
      <c r="AVI83" s="20"/>
      <c r="AVJ83" s="20"/>
      <c r="AVK83" s="20"/>
      <c r="AVL83" s="20"/>
      <c r="AVM83" s="20"/>
      <c r="AVN83" s="20"/>
      <c r="AVO83" s="20"/>
      <c r="AVP83" s="20"/>
      <c r="AVQ83" s="20"/>
      <c r="AVR83" s="20"/>
      <c r="AVS83" s="20"/>
      <c r="AVT83" s="20"/>
      <c r="AVU83" s="20"/>
      <c r="AVV83" s="20"/>
      <c r="AVW83" s="20"/>
      <c r="AVX83" s="20"/>
      <c r="AVY83" s="20"/>
      <c r="AVZ83" s="20"/>
      <c r="AWA83" s="20"/>
      <c r="AWB83" s="20"/>
      <c r="AWC83" s="20"/>
      <c r="AWD83" s="20"/>
      <c r="AWE83" s="20"/>
      <c r="AWF83" s="20"/>
      <c r="AWG83" s="20"/>
      <c r="AWH83" s="20"/>
      <c r="AWI83" s="20"/>
      <c r="AWJ83" s="20"/>
      <c r="AWK83" s="20"/>
      <c r="AWL83" s="20"/>
      <c r="AWM83" s="20"/>
      <c r="AWN83" s="20"/>
      <c r="AWO83" s="20"/>
      <c r="AWP83" s="20"/>
      <c r="AWQ83" s="20"/>
      <c r="AWR83" s="20"/>
      <c r="AWS83" s="20"/>
      <c r="AWT83" s="20"/>
      <c r="AWU83" s="20"/>
      <c r="AWV83" s="20"/>
      <c r="AWW83" s="20"/>
      <c r="AWX83" s="20"/>
      <c r="AWY83" s="20"/>
      <c r="AWZ83" s="20"/>
      <c r="AXA83" s="20"/>
      <c r="AXB83" s="20"/>
      <c r="AXC83" s="20"/>
      <c r="AXD83" s="20"/>
      <c r="AXE83" s="20"/>
      <c r="AXF83" s="20"/>
      <c r="AXG83" s="20"/>
      <c r="AXH83" s="20"/>
      <c r="AXI83" s="20"/>
      <c r="AXJ83" s="20"/>
      <c r="AXK83" s="20"/>
      <c r="AXL83" s="20"/>
      <c r="AXM83" s="20"/>
      <c r="AXN83" s="20"/>
      <c r="AXO83" s="20"/>
      <c r="AXP83" s="20"/>
      <c r="AXQ83" s="20"/>
      <c r="AXR83" s="20"/>
      <c r="AXS83" s="20"/>
      <c r="AXT83" s="20"/>
      <c r="AXU83" s="20"/>
      <c r="AXV83" s="20"/>
      <c r="AXW83" s="20"/>
      <c r="AXX83" s="20"/>
      <c r="AXY83" s="20"/>
      <c r="AXZ83" s="20"/>
      <c r="AYA83" s="20"/>
      <c r="AYB83" s="20"/>
      <c r="AYC83" s="20"/>
      <c r="AYD83" s="20"/>
      <c r="AYE83" s="20"/>
      <c r="AYF83" s="20"/>
      <c r="AYG83" s="20"/>
      <c r="AYH83" s="20"/>
      <c r="AYI83" s="20"/>
      <c r="AYJ83" s="20"/>
      <c r="AYK83" s="20"/>
      <c r="AYL83" s="20"/>
      <c r="AYM83" s="20"/>
      <c r="AYN83" s="20"/>
      <c r="AYO83" s="20"/>
      <c r="AYP83" s="20"/>
      <c r="AYQ83" s="20"/>
      <c r="AYR83" s="20"/>
      <c r="AYS83" s="20"/>
      <c r="AYT83" s="20"/>
      <c r="AYU83" s="20"/>
      <c r="AYV83" s="20"/>
      <c r="AYW83" s="20"/>
      <c r="AYX83" s="20"/>
      <c r="AYY83" s="20"/>
      <c r="AYZ83" s="20"/>
      <c r="AZA83" s="20"/>
      <c r="AZB83" s="20"/>
      <c r="AZC83" s="20"/>
      <c r="AZD83" s="20"/>
      <c r="AZE83" s="20"/>
      <c r="AZF83" s="20"/>
      <c r="AZG83" s="20"/>
      <c r="AZH83" s="20"/>
      <c r="AZI83" s="20"/>
      <c r="AZJ83" s="20"/>
      <c r="AZK83" s="20"/>
      <c r="AZL83" s="20"/>
      <c r="AZM83" s="20"/>
      <c r="AZN83" s="20"/>
      <c r="AZO83" s="20"/>
      <c r="AZP83" s="20"/>
      <c r="AZQ83" s="20"/>
      <c r="AZR83" s="20"/>
      <c r="AZS83" s="20"/>
      <c r="AZT83" s="20"/>
      <c r="AZU83" s="20"/>
      <c r="AZV83" s="20"/>
      <c r="AZW83" s="20"/>
      <c r="AZX83" s="20"/>
      <c r="AZY83" s="20"/>
      <c r="AZZ83" s="20"/>
      <c r="BAA83" s="20"/>
      <c r="BAB83" s="20"/>
    </row>
    <row r="84" spans="1:1380" s="21" customFormat="1" ht="19.5" customHeight="1" x14ac:dyDescent="0.25">
      <c r="A84" s="5">
        <v>79</v>
      </c>
      <c r="B84" s="10" t="s">
        <v>64</v>
      </c>
      <c r="C84" s="8" t="s">
        <v>9</v>
      </c>
      <c r="D84" s="67">
        <v>350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  <c r="AKT84" s="20"/>
      <c r="AKU84" s="20"/>
      <c r="AKV84" s="20"/>
      <c r="AKW84" s="20"/>
      <c r="AKX84" s="20"/>
      <c r="AKY84" s="20"/>
      <c r="AKZ84" s="20"/>
      <c r="ALA84" s="20"/>
      <c r="ALB84" s="20"/>
      <c r="ALC84" s="20"/>
      <c r="ALD84" s="20"/>
      <c r="ALE84" s="20"/>
      <c r="ALF84" s="20"/>
      <c r="ALG84" s="20"/>
      <c r="ALH84" s="20"/>
      <c r="ALI84" s="20"/>
      <c r="ALJ84" s="20"/>
      <c r="ALK84" s="20"/>
      <c r="ALL84" s="20"/>
      <c r="ALM84" s="20"/>
      <c r="ALN84" s="20"/>
      <c r="ALO84" s="20"/>
      <c r="ALP84" s="20"/>
      <c r="ALQ84" s="20"/>
      <c r="ALR84" s="20"/>
      <c r="ALS84" s="20"/>
      <c r="ALT84" s="20"/>
      <c r="ALU84" s="20"/>
      <c r="ALV84" s="20"/>
      <c r="ALW84" s="20"/>
      <c r="ALX84" s="20"/>
      <c r="ALY84" s="20"/>
      <c r="ALZ84" s="20"/>
      <c r="AMA84" s="20"/>
      <c r="AMB84" s="20"/>
      <c r="AMC84" s="20"/>
      <c r="AMD84" s="20"/>
      <c r="AME84" s="20"/>
      <c r="AMF84" s="20"/>
      <c r="AMG84" s="20"/>
      <c r="AMH84" s="20"/>
      <c r="AMI84" s="20"/>
      <c r="AMJ84" s="20"/>
      <c r="AMK84" s="20"/>
      <c r="AML84" s="20"/>
      <c r="AMM84" s="20"/>
      <c r="AMN84" s="20"/>
      <c r="AMO84" s="20"/>
      <c r="AMP84" s="20"/>
      <c r="AMQ84" s="20"/>
      <c r="AMR84" s="20"/>
      <c r="AMS84" s="20"/>
      <c r="AMT84" s="20"/>
      <c r="AMU84" s="20"/>
      <c r="AMV84" s="20"/>
      <c r="AMW84" s="20"/>
      <c r="AMX84" s="20"/>
      <c r="AMY84" s="20"/>
      <c r="AMZ84" s="20"/>
      <c r="ANA84" s="20"/>
      <c r="ANB84" s="20"/>
      <c r="ANC84" s="20"/>
      <c r="AND84" s="20"/>
      <c r="ANE84" s="20"/>
      <c r="ANF84" s="20"/>
      <c r="ANG84" s="20"/>
      <c r="ANH84" s="20"/>
      <c r="ANI84" s="20"/>
      <c r="ANJ84" s="20"/>
      <c r="ANK84" s="20"/>
      <c r="ANL84" s="20"/>
      <c r="ANM84" s="20"/>
      <c r="ANN84" s="20"/>
      <c r="ANO84" s="20"/>
      <c r="ANP84" s="20"/>
      <c r="ANQ84" s="20"/>
      <c r="ANR84" s="20"/>
      <c r="ANS84" s="20"/>
      <c r="ANT84" s="20"/>
      <c r="ANU84" s="20"/>
      <c r="ANV84" s="20"/>
      <c r="ANW84" s="20"/>
      <c r="ANX84" s="20"/>
      <c r="ANY84" s="20"/>
      <c r="ANZ84" s="20"/>
      <c r="AOA84" s="20"/>
      <c r="AOB84" s="20"/>
      <c r="AOC84" s="20"/>
      <c r="AOD84" s="20"/>
      <c r="AOE84" s="20"/>
      <c r="AOF84" s="20"/>
      <c r="AOG84" s="20"/>
      <c r="AOH84" s="20"/>
      <c r="AOI84" s="20"/>
      <c r="AOJ84" s="20"/>
      <c r="AOK84" s="20"/>
      <c r="AOL84" s="20"/>
      <c r="AOM84" s="20"/>
      <c r="AON84" s="20"/>
      <c r="AOO84" s="20"/>
      <c r="AOP84" s="20"/>
      <c r="AOQ84" s="20"/>
      <c r="AOR84" s="20"/>
      <c r="AOS84" s="20"/>
      <c r="AOT84" s="20"/>
      <c r="AOU84" s="20"/>
      <c r="AOV84" s="20"/>
      <c r="AOW84" s="20"/>
      <c r="AOX84" s="20"/>
      <c r="AOY84" s="20"/>
      <c r="AOZ84" s="20"/>
      <c r="APA84" s="20"/>
      <c r="APB84" s="20"/>
      <c r="APC84" s="20"/>
      <c r="APD84" s="20"/>
      <c r="APE84" s="20"/>
      <c r="APF84" s="20"/>
      <c r="APG84" s="20"/>
      <c r="APH84" s="20"/>
      <c r="API84" s="20"/>
      <c r="APJ84" s="20"/>
      <c r="APK84" s="20"/>
      <c r="APL84" s="20"/>
      <c r="APM84" s="20"/>
      <c r="APN84" s="20"/>
      <c r="APO84" s="20"/>
      <c r="APP84" s="20"/>
      <c r="APQ84" s="20"/>
      <c r="APR84" s="20"/>
      <c r="APS84" s="20"/>
      <c r="APT84" s="20"/>
      <c r="APU84" s="20"/>
      <c r="APV84" s="20"/>
      <c r="APW84" s="20"/>
      <c r="APX84" s="20"/>
      <c r="APY84" s="20"/>
      <c r="APZ84" s="20"/>
      <c r="AQA84" s="20"/>
      <c r="AQB84" s="20"/>
      <c r="AQC84" s="20"/>
      <c r="AQD84" s="20"/>
      <c r="AQE84" s="20"/>
      <c r="AQF84" s="20"/>
      <c r="AQG84" s="20"/>
      <c r="AQH84" s="20"/>
      <c r="AQI84" s="20"/>
      <c r="AQJ84" s="20"/>
      <c r="AQK84" s="20"/>
      <c r="AQL84" s="20"/>
      <c r="AQM84" s="20"/>
      <c r="AQN84" s="20"/>
      <c r="AQO84" s="20"/>
      <c r="AQP84" s="20"/>
      <c r="AQQ84" s="20"/>
      <c r="AQR84" s="20"/>
      <c r="AQS84" s="20"/>
      <c r="AQT84" s="20"/>
      <c r="AQU84" s="20"/>
      <c r="AQV84" s="20"/>
      <c r="AQW84" s="20"/>
      <c r="AQX84" s="20"/>
      <c r="AQY84" s="20"/>
      <c r="AQZ84" s="20"/>
      <c r="ARA84" s="20"/>
      <c r="ARB84" s="20"/>
      <c r="ARC84" s="20"/>
      <c r="ARD84" s="20"/>
      <c r="ARE84" s="20"/>
      <c r="ARF84" s="20"/>
      <c r="ARG84" s="20"/>
      <c r="ARH84" s="20"/>
      <c r="ARI84" s="20"/>
      <c r="ARJ84" s="20"/>
      <c r="ARK84" s="20"/>
      <c r="ARL84" s="20"/>
      <c r="ARM84" s="20"/>
      <c r="ARN84" s="20"/>
      <c r="ARO84" s="20"/>
      <c r="ARP84" s="20"/>
      <c r="ARQ84" s="20"/>
      <c r="ARR84" s="20"/>
      <c r="ARS84" s="20"/>
      <c r="ART84" s="20"/>
      <c r="ARU84" s="20"/>
      <c r="ARV84" s="20"/>
      <c r="ARW84" s="20"/>
      <c r="ARX84" s="20"/>
      <c r="ARY84" s="20"/>
      <c r="ARZ84" s="20"/>
      <c r="ASA84" s="20"/>
      <c r="ASB84" s="20"/>
      <c r="ASC84" s="20"/>
      <c r="ASD84" s="20"/>
      <c r="ASE84" s="20"/>
      <c r="ASF84" s="20"/>
      <c r="ASG84" s="20"/>
      <c r="ASH84" s="20"/>
      <c r="ASI84" s="20"/>
      <c r="ASJ84" s="20"/>
      <c r="ASK84" s="20"/>
      <c r="ASL84" s="20"/>
      <c r="ASM84" s="20"/>
      <c r="ASN84" s="20"/>
      <c r="ASO84" s="20"/>
      <c r="ASP84" s="20"/>
      <c r="ASQ84" s="20"/>
      <c r="ASR84" s="20"/>
      <c r="ASS84" s="20"/>
      <c r="AST84" s="20"/>
      <c r="ASU84" s="20"/>
      <c r="ASV84" s="20"/>
      <c r="ASW84" s="20"/>
      <c r="ASX84" s="20"/>
      <c r="ASY84" s="20"/>
      <c r="ASZ84" s="20"/>
      <c r="ATA84" s="20"/>
      <c r="ATB84" s="20"/>
      <c r="ATC84" s="20"/>
      <c r="ATD84" s="20"/>
      <c r="ATE84" s="20"/>
      <c r="ATF84" s="20"/>
      <c r="ATG84" s="20"/>
      <c r="ATH84" s="20"/>
      <c r="ATI84" s="20"/>
      <c r="ATJ84" s="20"/>
      <c r="ATK84" s="20"/>
      <c r="ATL84" s="20"/>
      <c r="ATM84" s="20"/>
      <c r="ATN84" s="20"/>
      <c r="ATO84" s="20"/>
      <c r="ATP84" s="20"/>
      <c r="ATQ84" s="20"/>
      <c r="ATR84" s="20"/>
      <c r="ATS84" s="20"/>
      <c r="ATT84" s="20"/>
      <c r="ATU84" s="20"/>
      <c r="ATV84" s="20"/>
      <c r="ATW84" s="20"/>
      <c r="ATX84" s="20"/>
      <c r="ATY84" s="20"/>
      <c r="ATZ84" s="20"/>
      <c r="AUA84" s="20"/>
      <c r="AUB84" s="20"/>
      <c r="AUC84" s="20"/>
      <c r="AUD84" s="20"/>
      <c r="AUE84" s="20"/>
      <c r="AUF84" s="20"/>
      <c r="AUG84" s="20"/>
      <c r="AUH84" s="20"/>
      <c r="AUI84" s="20"/>
      <c r="AUJ84" s="20"/>
      <c r="AUK84" s="20"/>
      <c r="AUL84" s="20"/>
      <c r="AUM84" s="20"/>
      <c r="AUN84" s="20"/>
      <c r="AUO84" s="20"/>
      <c r="AUP84" s="20"/>
      <c r="AUQ84" s="20"/>
      <c r="AUR84" s="20"/>
      <c r="AUS84" s="20"/>
      <c r="AUT84" s="20"/>
      <c r="AUU84" s="20"/>
      <c r="AUV84" s="20"/>
      <c r="AUW84" s="20"/>
      <c r="AUX84" s="20"/>
      <c r="AUY84" s="20"/>
      <c r="AUZ84" s="20"/>
      <c r="AVA84" s="20"/>
      <c r="AVB84" s="20"/>
      <c r="AVC84" s="20"/>
      <c r="AVD84" s="20"/>
      <c r="AVE84" s="20"/>
      <c r="AVF84" s="20"/>
      <c r="AVG84" s="20"/>
      <c r="AVH84" s="20"/>
      <c r="AVI84" s="20"/>
      <c r="AVJ84" s="20"/>
      <c r="AVK84" s="20"/>
      <c r="AVL84" s="20"/>
      <c r="AVM84" s="20"/>
      <c r="AVN84" s="20"/>
      <c r="AVO84" s="20"/>
      <c r="AVP84" s="20"/>
      <c r="AVQ84" s="20"/>
      <c r="AVR84" s="20"/>
      <c r="AVS84" s="20"/>
      <c r="AVT84" s="20"/>
      <c r="AVU84" s="20"/>
      <c r="AVV84" s="20"/>
      <c r="AVW84" s="20"/>
      <c r="AVX84" s="20"/>
      <c r="AVY84" s="20"/>
      <c r="AVZ84" s="20"/>
      <c r="AWA84" s="20"/>
      <c r="AWB84" s="20"/>
      <c r="AWC84" s="20"/>
      <c r="AWD84" s="20"/>
      <c r="AWE84" s="20"/>
      <c r="AWF84" s="20"/>
      <c r="AWG84" s="20"/>
      <c r="AWH84" s="20"/>
      <c r="AWI84" s="20"/>
      <c r="AWJ84" s="20"/>
      <c r="AWK84" s="20"/>
      <c r="AWL84" s="20"/>
      <c r="AWM84" s="20"/>
      <c r="AWN84" s="20"/>
      <c r="AWO84" s="20"/>
      <c r="AWP84" s="20"/>
      <c r="AWQ84" s="20"/>
      <c r="AWR84" s="20"/>
      <c r="AWS84" s="20"/>
      <c r="AWT84" s="20"/>
      <c r="AWU84" s="20"/>
      <c r="AWV84" s="20"/>
      <c r="AWW84" s="20"/>
      <c r="AWX84" s="20"/>
      <c r="AWY84" s="20"/>
      <c r="AWZ84" s="20"/>
      <c r="AXA84" s="20"/>
      <c r="AXB84" s="20"/>
      <c r="AXC84" s="20"/>
      <c r="AXD84" s="20"/>
      <c r="AXE84" s="20"/>
      <c r="AXF84" s="20"/>
      <c r="AXG84" s="20"/>
      <c r="AXH84" s="20"/>
      <c r="AXI84" s="20"/>
      <c r="AXJ84" s="20"/>
      <c r="AXK84" s="20"/>
      <c r="AXL84" s="20"/>
      <c r="AXM84" s="20"/>
      <c r="AXN84" s="20"/>
      <c r="AXO84" s="20"/>
      <c r="AXP84" s="20"/>
      <c r="AXQ84" s="20"/>
      <c r="AXR84" s="20"/>
      <c r="AXS84" s="20"/>
      <c r="AXT84" s="20"/>
      <c r="AXU84" s="20"/>
      <c r="AXV84" s="20"/>
      <c r="AXW84" s="20"/>
      <c r="AXX84" s="20"/>
      <c r="AXY84" s="20"/>
      <c r="AXZ84" s="20"/>
      <c r="AYA84" s="20"/>
      <c r="AYB84" s="20"/>
      <c r="AYC84" s="20"/>
      <c r="AYD84" s="20"/>
      <c r="AYE84" s="20"/>
      <c r="AYF84" s="20"/>
      <c r="AYG84" s="20"/>
      <c r="AYH84" s="20"/>
      <c r="AYI84" s="20"/>
      <c r="AYJ84" s="20"/>
      <c r="AYK84" s="20"/>
      <c r="AYL84" s="20"/>
      <c r="AYM84" s="20"/>
      <c r="AYN84" s="20"/>
      <c r="AYO84" s="20"/>
      <c r="AYP84" s="20"/>
      <c r="AYQ84" s="20"/>
      <c r="AYR84" s="20"/>
      <c r="AYS84" s="20"/>
      <c r="AYT84" s="20"/>
      <c r="AYU84" s="20"/>
      <c r="AYV84" s="20"/>
      <c r="AYW84" s="20"/>
      <c r="AYX84" s="20"/>
      <c r="AYY84" s="20"/>
      <c r="AYZ84" s="20"/>
      <c r="AZA84" s="20"/>
      <c r="AZB84" s="20"/>
      <c r="AZC84" s="20"/>
      <c r="AZD84" s="20"/>
      <c r="AZE84" s="20"/>
      <c r="AZF84" s="20"/>
      <c r="AZG84" s="20"/>
      <c r="AZH84" s="20"/>
      <c r="AZI84" s="20"/>
      <c r="AZJ84" s="20"/>
      <c r="AZK84" s="20"/>
      <c r="AZL84" s="20"/>
      <c r="AZM84" s="20"/>
      <c r="AZN84" s="20"/>
      <c r="AZO84" s="20"/>
      <c r="AZP84" s="20"/>
      <c r="AZQ84" s="20"/>
      <c r="AZR84" s="20"/>
      <c r="AZS84" s="20"/>
      <c r="AZT84" s="20"/>
      <c r="AZU84" s="20"/>
      <c r="AZV84" s="20"/>
      <c r="AZW84" s="20"/>
      <c r="AZX84" s="20"/>
      <c r="AZY84" s="20"/>
      <c r="AZZ84" s="20"/>
      <c r="BAA84" s="20"/>
      <c r="BAB84" s="20"/>
    </row>
    <row r="85" spans="1:1380" s="21" customFormat="1" ht="19.5" customHeight="1" x14ac:dyDescent="0.25">
      <c r="A85" s="5">
        <v>80</v>
      </c>
      <c r="B85" s="10" t="s">
        <v>65</v>
      </c>
      <c r="C85" s="8" t="s">
        <v>190</v>
      </c>
      <c r="D85" s="67">
        <v>200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  <c r="ZP85" s="20"/>
      <c r="ZQ85" s="20"/>
      <c r="ZR85" s="20"/>
      <c r="ZS85" s="20"/>
      <c r="ZT85" s="20"/>
      <c r="ZU85" s="20"/>
      <c r="ZV85" s="20"/>
      <c r="ZW85" s="20"/>
      <c r="ZX85" s="20"/>
      <c r="ZY85" s="20"/>
      <c r="ZZ85" s="20"/>
      <c r="AAA85" s="20"/>
      <c r="AAB85" s="20"/>
      <c r="AAC85" s="20"/>
      <c r="AAD85" s="20"/>
      <c r="AAE85" s="20"/>
      <c r="AAF85" s="20"/>
      <c r="AAG85" s="20"/>
      <c r="AAH85" s="20"/>
      <c r="AAI85" s="20"/>
      <c r="AAJ85" s="20"/>
      <c r="AAK85" s="20"/>
      <c r="AAL85" s="20"/>
      <c r="AAM85" s="20"/>
      <c r="AAN85" s="20"/>
      <c r="AAO85" s="20"/>
      <c r="AAP85" s="20"/>
      <c r="AAQ85" s="20"/>
      <c r="AAR85" s="20"/>
      <c r="AAS85" s="20"/>
      <c r="AAT85" s="20"/>
      <c r="AAU85" s="20"/>
      <c r="AAV85" s="20"/>
      <c r="AAW85" s="20"/>
      <c r="AAX85" s="20"/>
      <c r="AAY85" s="20"/>
      <c r="AAZ85" s="20"/>
      <c r="ABA85" s="20"/>
      <c r="ABB85" s="20"/>
      <c r="ABC85" s="20"/>
      <c r="ABD85" s="20"/>
      <c r="ABE85" s="20"/>
      <c r="ABF85" s="20"/>
      <c r="ABG85" s="20"/>
      <c r="ABH85" s="20"/>
      <c r="ABI85" s="20"/>
      <c r="ABJ85" s="20"/>
      <c r="ABK85" s="20"/>
      <c r="ABL85" s="20"/>
      <c r="ABM85" s="20"/>
      <c r="ABN85" s="20"/>
      <c r="ABO85" s="20"/>
      <c r="ABP85" s="20"/>
      <c r="ABQ85" s="20"/>
      <c r="ABR85" s="20"/>
      <c r="ABS85" s="20"/>
      <c r="ABT85" s="20"/>
      <c r="ABU85" s="20"/>
      <c r="ABV85" s="20"/>
      <c r="ABW85" s="20"/>
      <c r="ABX85" s="20"/>
      <c r="ABY85" s="20"/>
      <c r="ABZ85" s="20"/>
      <c r="ACA85" s="20"/>
      <c r="ACB85" s="20"/>
      <c r="ACC85" s="20"/>
      <c r="ACD85" s="20"/>
      <c r="ACE85" s="20"/>
      <c r="ACF85" s="20"/>
      <c r="ACG85" s="20"/>
      <c r="ACH85" s="20"/>
      <c r="ACI85" s="20"/>
      <c r="ACJ85" s="20"/>
      <c r="ACK85" s="20"/>
      <c r="ACL85" s="20"/>
      <c r="ACM85" s="20"/>
      <c r="ACN85" s="20"/>
      <c r="ACO85" s="20"/>
      <c r="ACP85" s="20"/>
      <c r="ACQ85" s="20"/>
      <c r="ACR85" s="20"/>
      <c r="ACS85" s="20"/>
      <c r="ACT85" s="20"/>
      <c r="ACU85" s="20"/>
      <c r="ACV85" s="20"/>
      <c r="ACW85" s="20"/>
      <c r="ACX85" s="20"/>
      <c r="ACY85" s="20"/>
      <c r="ACZ85" s="20"/>
      <c r="ADA85" s="20"/>
      <c r="ADB85" s="20"/>
      <c r="ADC85" s="20"/>
      <c r="ADD85" s="20"/>
      <c r="ADE85" s="20"/>
      <c r="ADF85" s="20"/>
      <c r="ADG85" s="20"/>
      <c r="ADH85" s="20"/>
      <c r="ADI85" s="20"/>
      <c r="ADJ85" s="20"/>
      <c r="ADK85" s="20"/>
      <c r="ADL85" s="20"/>
      <c r="ADM85" s="20"/>
      <c r="ADN85" s="20"/>
      <c r="ADO85" s="20"/>
      <c r="ADP85" s="20"/>
      <c r="ADQ85" s="20"/>
      <c r="ADR85" s="20"/>
      <c r="ADS85" s="20"/>
      <c r="ADT85" s="20"/>
      <c r="ADU85" s="20"/>
      <c r="ADV85" s="20"/>
      <c r="ADW85" s="20"/>
      <c r="ADX85" s="20"/>
      <c r="ADY85" s="20"/>
      <c r="ADZ85" s="20"/>
      <c r="AEA85" s="20"/>
      <c r="AEB85" s="20"/>
      <c r="AEC85" s="20"/>
      <c r="AED85" s="20"/>
      <c r="AEE85" s="20"/>
      <c r="AEF85" s="20"/>
      <c r="AEG85" s="20"/>
      <c r="AEH85" s="20"/>
      <c r="AEI85" s="20"/>
      <c r="AEJ85" s="20"/>
      <c r="AEK85" s="20"/>
      <c r="AEL85" s="20"/>
      <c r="AEM85" s="20"/>
      <c r="AEN85" s="20"/>
      <c r="AEO85" s="20"/>
      <c r="AEP85" s="20"/>
      <c r="AEQ85" s="20"/>
      <c r="AER85" s="20"/>
      <c r="AES85" s="20"/>
      <c r="AET85" s="20"/>
      <c r="AEU85" s="20"/>
      <c r="AEV85" s="20"/>
      <c r="AEW85" s="20"/>
      <c r="AEX85" s="20"/>
      <c r="AEY85" s="20"/>
      <c r="AEZ85" s="20"/>
      <c r="AFA85" s="20"/>
      <c r="AFB85" s="20"/>
      <c r="AFC85" s="20"/>
      <c r="AFD85" s="20"/>
      <c r="AFE85" s="20"/>
      <c r="AFF85" s="20"/>
      <c r="AFG85" s="20"/>
      <c r="AFH85" s="20"/>
      <c r="AFI85" s="20"/>
      <c r="AFJ85" s="20"/>
      <c r="AFK85" s="20"/>
      <c r="AFL85" s="20"/>
      <c r="AFM85" s="20"/>
      <c r="AFN85" s="20"/>
      <c r="AFO85" s="20"/>
      <c r="AFP85" s="20"/>
      <c r="AFQ85" s="20"/>
      <c r="AFR85" s="20"/>
      <c r="AFS85" s="20"/>
      <c r="AFT85" s="20"/>
      <c r="AFU85" s="20"/>
      <c r="AFV85" s="20"/>
      <c r="AFW85" s="20"/>
      <c r="AFX85" s="20"/>
      <c r="AFY85" s="20"/>
      <c r="AFZ85" s="20"/>
      <c r="AGA85" s="20"/>
      <c r="AGB85" s="20"/>
      <c r="AGC85" s="20"/>
      <c r="AGD85" s="20"/>
      <c r="AGE85" s="20"/>
      <c r="AGF85" s="20"/>
      <c r="AGG85" s="20"/>
      <c r="AGH85" s="20"/>
      <c r="AGI85" s="20"/>
      <c r="AGJ85" s="20"/>
      <c r="AGK85" s="20"/>
      <c r="AGL85" s="20"/>
      <c r="AGM85" s="20"/>
      <c r="AGN85" s="20"/>
      <c r="AGO85" s="20"/>
      <c r="AGP85" s="20"/>
      <c r="AGQ85" s="20"/>
      <c r="AGR85" s="20"/>
      <c r="AGS85" s="20"/>
      <c r="AGT85" s="20"/>
      <c r="AGU85" s="20"/>
      <c r="AGV85" s="20"/>
      <c r="AGW85" s="20"/>
      <c r="AGX85" s="20"/>
      <c r="AGY85" s="20"/>
      <c r="AGZ85" s="20"/>
      <c r="AHA85" s="20"/>
      <c r="AHB85" s="20"/>
      <c r="AHC85" s="20"/>
      <c r="AHD85" s="20"/>
      <c r="AHE85" s="20"/>
      <c r="AHF85" s="20"/>
      <c r="AHG85" s="20"/>
      <c r="AHH85" s="20"/>
      <c r="AHI85" s="20"/>
      <c r="AHJ85" s="20"/>
      <c r="AHK85" s="20"/>
      <c r="AHL85" s="20"/>
      <c r="AHM85" s="20"/>
      <c r="AHN85" s="20"/>
      <c r="AHO85" s="20"/>
      <c r="AHP85" s="20"/>
      <c r="AHQ85" s="20"/>
      <c r="AHR85" s="20"/>
      <c r="AHS85" s="20"/>
      <c r="AHT85" s="20"/>
      <c r="AHU85" s="20"/>
      <c r="AHV85" s="20"/>
      <c r="AHW85" s="20"/>
      <c r="AHX85" s="20"/>
      <c r="AHY85" s="20"/>
      <c r="AHZ85" s="20"/>
      <c r="AIA85" s="20"/>
      <c r="AIB85" s="20"/>
      <c r="AIC85" s="20"/>
      <c r="AID85" s="20"/>
      <c r="AIE85" s="20"/>
      <c r="AIF85" s="20"/>
      <c r="AIG85" s="20"/>
      <c r="AIH85" s="20"/>
      <c r="AII85" s="20"/>
      <c r="AIJ85" s="20"/>
      <c r="AIK85" s="20"/>
      <c r="AIL85" s="20"/>
      <c r="AIM85" s="20"/>
      <c r="AIN85" s="20"/>
      <c r="AIO85" s="20"/>
      <c r="AIP85" s="20"/>
      <c r="AIQ85" s="20"/>
      <c r="AIR85" s="20"/>
      <c r="AIS85" s="20"/>
      <c r="AIT85" s="20"/>
      <c r="AIU85" s="20"/>
      <c r="AIV85" s="20"/>
      <c r="AIW85" s="20"/>
      <c r="AIX85" s="20"/>
      <c r="AIY85" s="20"/>
      <c r="AIZ85" s="20"/>
      <c r="AJA85" s="20"/>
      <c r="AJB85" s="20"/>
      <c r="AJC85" s="20"/>
      <c r="AJD85" s="20"/>
      <c r="AJE85" s="20"/>
      <c r="AJF85" s="20"/>
      <c r="AJG85" s="20"/>
      <c r="AJH85" s="20"/>
      <c r="AJI85" s="20"/>
      <c r="AJJ85" s="20"/>
      <c r="AJK85" s="20"/>
      <c r="AJL85" s="20"/>
      <c r="AJM85" s="20"/>
      <c r="AJN85" s="20"/>
      <c r="AJO85" s="20"/>
      <c r="AJP85" s="20"/>
      <c r="AJQ85" s="20"/>
      <c r="AJR85" s="20"/>
      <c r="AJS85" s="20"/>
      <c r="AJT85" s="20"/>
      <c r="AJU85" s="20"/>
      <c r="AJV85" s="20"/>
      <c r="AJW85" s="20"/>
      <c r="AJX85" s="20"/>
      <c r="AJY85" s="20"/>
      <c r="AJZ85" s="20"/>
      <c r="AKA85" s="20"/>
      <c r="AKB85" s="20"/>
      <c r="AKC85" s="20"/>
      <c r="AKD85" s="20"/>
      <c r="AKE85" s="20"/>
      <c r="AKF85" s="20"/>
      <c r="AKG85" s="20"/>
      <c r="AKH85" s="20"/>
      <c r="AKI85" s="20"/>
      <c r="AKJ85" s="20"/>
      <c r="AKK85" s="20"/>
      <c r="AKL85" s="20"/>
      <c r="AKM85" s="20"/>
      <c r="AKN85" s="20"/>
      <c r="AKO85" s="20"/>
      <c r="AKP85" s="20"/>
      <c r="AKQ85" s="20"/>
      <c r="AKR85" s="20"/>
      <c r="AKS85" s="20"/>
      <c r="AKT85" s="20"/>
      <c r="AKU85" s="20"/>
      <c r="AKV85" s="20"/>
      <c r="AKW85" s="20"/>
      <c r="AKX85" s="20"/>
      <c r="AKY85" s="20"/>
      <c r="AKZ85" s="20"/>
      <c r="ALA85" s="20"/>
      <c r="ALB85" s="20"/>
      <c r="ALC85" s="20"/>
      <c r="ALD85" s="20"/>
      <c r="ALE85" s="20"/>
      <c r="ALF85" s="20"/>
      <c r="ALG85" s="20"/>
      <c r="ALH85" s="20"/>
      <c r="ALI85" s="20"/>
      <c r="ALJ85" s="20"/>
      <c r="ALK85" s="20"/>
      <c r="ALL85" s="20"/>
      <c r="ALM85" s="20"/>
      <c r="ALN85" s="20"/>
      <c r="ALO85" s="20"/>
      <c r="ALP85" s="20"/>
      <c r="ALQ85" s="20"/>
      <c r="ALR85" s="20"/>
      <c r="ALS85" s="20"/>
      <c r="ALT85" s="20"/>
      <c r="ALU85" s="20"/>
      <c r="ALV85" s="20"/>
      <c r="ALW85" s="20"/>
      <c r="ALX85" s="20"/>
      <c r="ALY85" s="20"/>
      <c r="ALZ85" s="20"/>
      <c r="AMA85" s="20"/>
      <c r="AMB85" s="20"/>
      <c r="AMC85" s="20"/>
      <c r="AMD85" s="20"/>
      <c r="AME85" s="20"/>
      <c r="AMF85" s="20"/>
      <c r="AMG85" s="20"/>
      <c r="AMH85" s="20"/>
      <c r="AMI85" s="20"/>
      <c r="AMJ85" s="20"/>
      <c r="AMK85" s="20"/>
      <c r="AML85" s="20"/>
      <c r="AMM85" s="20"/>
      <c r="AMN85" s="20"/>
      <c r="AMO85" s="20"/>
      <c r="AMP85" s="20"/>
      <c r="AMQ85" s="20"/>
      <c r="AMR85" s="20"/>
      <c r="AMS85" s="20"/>
      <c r="AMT85" s="20"/>
      <c r="AMU85" s="20"/>
      <c r="AMV85" s="20"/>
      <c r="AMW85" s="20"/>
      <c r="AMX85" s="20"/>
      <c r="AMY85" s="20"/>
      <c r="AMZ85" s="20"/>
      <c r="ANA85" s="20"/>
      <c r="ANB85" s="20"/>
      <c r="ANC85" s="20"/>
      <c r="AND85" s="20"/>
      <c r="ANE85" s="20"/>
      <c r="ANF85" s="20"/>
      <c r="ANG85" s="20"/>
      <c r="ANH85" s="20"/>
      <c r="ANI85" s="20"/>
      <c r="ANJ85" s="20"/>
      <c r="ANK85" s="20"/>
      <c r="ANL85" s="20"/>
      <c r="ANM85" s="20"/>
      <c r="ANN85" s="20"/>
      <c r="ANO85" s="20"/>
      <c r="ANP85" s="20"/>
      <c r="ANQ85" s="20"/>
      <c r="ANR85" s="20"/>
      <c r="ANS85" s="20"/>
      <c r="ANT85" s="20"/>
      <c r="ANU85" s="20"/>
      <c r="ANV85" s="20"/>
      <c r="ANW85" s="20"/>
      <c r="ANX85" s="20"/>
      <c r="ANY85" s="20"/>
      <c r="ANZ85" s="20"/>
      <c r="AOA85" s="20"/>
      <c r="AOB85" s="20"/>
      <c r="AOC85" s="20"/>
      <c r="AOD85" s="20"/>
      <c r="AOE85" s="20"/>
      <c r="AOF85" s="20"/>
      <c r="AOG85" s="20"/>
      <c r="AOH85" s="20"/>
      <c r="AOI85" s="20"/>
      <c r="AOJ85" s="20"/>
      <c r="AOK85" s="20"/>
      <c r="AOL85" s="20"/>
      <c r="AOM85" s="20"/>
      <c r="AON85" s="20"/>
      <c r="AOO85" s="20"/>
      <c r="AOP85" s="20"/>
      <c r="AOQ85" s="20"/>
      <c r="AOR85" s="20"/>
      <c r="AOS85" s="20"/>
      <c r="AOT85" s="20"/>
      <c r="AOU85" s="20"/>
      <c r="AOV85" s="20"/>
      <c r="AOW85" s="20"/>
      <c r="AOX85" s="20"/>
      <c r="AOY85" s="20"/>
      <c r="AOZ85" s="20"/>
      <c r="APA85" s="20"/>
      <c r="APB85" s="20"/>
      <c r="APC85" s="20"/>
      <c r="APD85" s="20"/>
      <c r="APE85" s="20"/>
      <c r="APF85" s="20"/>
      <c r="APG85" s="20"/>
      <c r="APH85" s="20"/>
      <c r="API85" s="20"/>
      <c r="APJ85" s="20"/>
      <c r="APK85" s="20"/>
      <c r="APL85" s="20"/>
      <c r="APM85" s="20"/>
      <c r="APN85" s="20"/>
      <c r="APO85" s="20"/>
      <c r="APP85" s="20"/>
      <c r="APQ85" s="20"/>
      <c r="APR85" s="20"/>
      <c r="APS85" s="20"/>
      <c r="APT85" s="20"/>
      <c r="APU85" s="20"/>
      <c r="APV85" s="20"/>
      <c r="APW85" s="20"/>
      <c r="APX85" s="20"/>
      <c r="APY85" s="20"/>
      <c r="APZ85" s="20"/>
      <c r="AQA85" s="20"/>
      <c r="AQB85" s="20"/>
      <c r="AQC85" s="20"/>
      <c r="AQD85" s="20"/>
      <c r="AQE85" s="20"/>
      <c r="AQF85" s="20"/>
      <c r="AQG85" s="20"/>
      <c r="AQH85" s="20"/>
      <c r="AQI85" s="20"/>
      <c r="AQJ85" s="20"/>
      <c r="AQK85" s="20"/>
      <c r="AQL85" s="20"/>
      <c r="AQM85" s="20"/>
      <c r="AQN85" s="20"/>
      <c r="AQO85" s="20"/>
      <c r="AQP85" s="20"/>
      <c r="AQQ85" s="20"/>
      <c r="AQR85" s="20"/>
      <c r="AQS85" s="20"/>
      <c r="AQT85" s="20"/>
      <c r="AQU85" s="20"/>
      <c r="AQV85" s="20"/>
      <c r="AQW85" s="20"/>
      <c r="AQX85" s="20"/>
      <c r="AQY85" s="20"/>
      <c r="AQZ85" s="20"/>
      <c r="ARA85" s="20"/>
      <c r="ARB85" s="20"/>
      <c r="ARC85" s="20"/>
      <c r="ARD85" s="20"/>
      <c r="ARE85" s="20"/>
      <c r="ARF85" s="20"/>
      <c r="ARG85" s="20"/>
      <c r="ARH85" s="20"/>
      <c r="ARI85" s="20"/>
      <c r="ARJ85" s="20"/>
      <c r="ARK85" s="20"/>
      <c r="ARL85" s="20"/>
      <c r="ARM85" s="20"/>
      <c r="ARN85" s="20"/>
      <c r="ARO85" s="20"/>
      <c r="ARP85" s="20"/>
      <c r="ARQ85" s="20"/>
      <c r="ARR85" s="20"/>
      <c r="ARS85" s="20"/>
      <c r="ART85" s="20"/>
      <c r="ARU85" s="20"/>
      <c r="ARV85" s="20"/>
      <c r="ARW85" s="20"/>
      <c r="ARX85" s="20"/>
      <c r="ARY85" s="20"/>
      <c r="ARZ85" s="20"/>
      <c r="ASA85" s="20"/>
      <c r="ASB85" s="20"/>
      <c r="ASC85" s="20"/>
      <c r="ASD85" s="20"/>
      <c r="ASE85" s="20"/>
      <c r="ASF85" s="20"/>
      <c r="ASG85" s="20"/>
      <c r="ASH85" s="20"/>
      <c r="ASI85" s="20"/>
      <c r="ASJ85" s="20"/>
      <c r="ASK85" s="20"/>
      <c r="ASL85" s="20"/>
      <c r="ASM85" s="20"/>
      <c r="ASN85" s="20"/>
      <c r="ASO85" s="20"/>
      <c r="ASP85" s="20"/>
      <c r="ASQ85" s="20"/>
      <c r="ASR85" s="20"/>
      <c r="ASS85" s="20"/>
      <c r="AST85" s="20"/>
      <c r="ASU85" s="20"/>
      <c r="ASV85" s="20"/>
      <c r="ASW85" s="20"/>
      <c r="ASX85" s="20"/>
      <c r="ASY85" s="20"/>
      <c r="ASZ85" s="20"/>
      <c r="ATA85" s="20"/>
      <c r="ATB85" s="20"/>
      <c r="ATC85" s="20"/>
      <c r="ATD85" s="20"/>
      <c r="ATE85" s="20"/>
      <c r="ATF85" s="20"/>
      <c r="ATG85" s="20"/>
      <c r="ATH85" s="20"/>
      <c r="ATI85" s="20"/>
      <c r="ATJ85" s="20"/>
      <c r="ATK85" s="20"/>
      <c r="ATL85" s="20"/>
      <c r="ATM85" s="20"/>
      <c r="ATN85" s="20"/>
      <c r="ATO85" s="20"/>
      <c r="ATP85" s="20"/>
      <c r="ATQ85" s="20"/>
      <c r="ATR85" s="20"/>
      <c r="ATS85" s="20"/>
      <c r="ATT85" s="20"/>
      <c r="ATU85" s="20"/>
      <c r="ATV85" s="20"/>
      <c r="ATW85" s="20"/>
      <c r="ATX85" s="20"/>
      <c r="ATY85" s="20"/>
      <c r="ATZ85" s="20"/>
      <c r="AUA85" s="20"/>
      <c r="AUB85" s="20"/>
      <c r="AUC85" s="20"/>
      <c r="AUD85" s="20"/>
      <c r="AUE85" s="20"/>
      <c r="AUF85" s="20"/>
      <c r="AUG85" s="20"/>
      <c r="AUH85" s="20"/>
      <c r="AUI85" s="20"/>
      <c r="AUJ85" s="20"/>
      <c r="AUK85" s="20"/>
      <c r="AUL85" s="20"/>
      <c r="AUM85" s="20"/>
      <c r="AUN85" s="20"/>
      <c r="AUO85" s="20"/>
      <c r="AUP85" s="20"/>
      <c r="AUQ85" s="20"/>
      <c r="AUR85" s="20"/>
      <c r="AUS85" s="20"/>
      <c r="AUT85" s="20"/>
      <c r="AUU85" s="20"/>
      <c r="AUV85" s="20"/>
      <c r="AUW85" s="20"/>
      <c r="AUX85" s="20"/>
      <c r="AUY85" s="20"/>
      <c r="AUZ85" s="20"/>
      <c r="AVA85" s="20"/>
      <c r="AVB85" s="20"/>
      <c r="AVC85" s="20"/>
      <c r="AVD85" s="20"/>
      <c r="AVE85" s="20"/>
      <c r="AVF85" s="20"/>
      <c r="AVG85" s="20"/>
      <c r="AVH85" s="20"/>
      <c r="AVI85" s="20"/>
      <c r="AVJ85" s="20"/>
      <c r="AVK85" s="20"/>
      <c r="AVL85" s="20"/>
      <c r="AVM85" s="20"/>
      <c r="AVN85" s="20"/>
      <c r="AVO85" s="20"/>
      <c r="AVP85" s="20"/>
      <c r="AVQ85" s="20"/>
      <c r="AVR85" s="20"/>
      <c r="AVS85" s="20"/>
      <c r="AVT85" s="20"/>
      <c r="AVU85" s="20"/>
      <c r="AVV85" s="20"/>
      <c r="AVW85" s="20"/>
      <c r="AVX85" s="20"/>
      <c r="AVY85" s="20"/>
      <c r="AVZ85" s="20"/>
      <c r="AWA85" s="20"/>
      <c r="AWB85" s="20"/>
      <c r="AWC85" s="20"/>
      <c r="AWD85" s="20"/>
      <c r="AWE85" s="20"/>
      <c r="AWF85" s="20"/>
      <c r="AWG85" s="20"/>
      <c r="AWH85" s="20"/>
      <c r="AWI85" s="20"/>
      <c r="AWJ85" s="20"/>
      <c r="AWK85" s="20"/>
      <c r="AWL85" s="20"/>
      <c r="AWM85" s="20"/>
      <c r="AWN85" s="20"/>
      <c r="AWO85" s="20"/>
      <c r="AWP85" s="20"/>
      <c r="AWQ85" s="20"/>
      <c r="AWR85" s="20"/>
      <c r="AWS85" s="20"/>
      <c r="AWT85" s="20"/>
      <c r="AWU85" s="20"/>
      <c r="AWV85" s="20"/>
      <c r="AWW85" s="20"/>
      <c r="AWX85" s="20"/>
      <c r="AWY85" s="20"/>
      <c r="AWZ85" s="20"/>
      <c r="AXA85" s="20"/>
      <c r="AXB85" s="20"/>
      <c r="AXC85" s="20"/>
      <c r="AXD85" s="20"/>
      <c r="AXE85" s="20"/>
      <c r="AXF85" s="20"/>
      <c r="AXG85" s="20"/>
      <c r="AXH85" s="20"/>
      <c r="AXI85" s="20"/>
      <c r="AXJ85" s="20"/>
      <c r="AXK85" s="20"/>
      <c r="AXL85" s="20"/>
      <c r="AXM85" s="20"/>
      <c r="AXN85" s="20"/>
      <c r="AXO85" s="20"/>
      <c r="AXP85" s="20"/>
      <c r="AXQ85" s="20"/>
      <c r="AXR85" s="20"/>
      <c r="AXS85" s="20"/>
      <c r="AXT85" s="20"/>
      <c r="AXU85" s="20"/>
      <c r="AXV85" s="20"/>
      <c r="AXW85" s="20"/>
      <c r="AXX85" s="20"/>
      <c r="AXY85" s="20"/>
      <c r="AXZ85" s="20"/>
      <c r="AYA85" s="20"/>
      <c r="AYB85" s="20"/>
      <c r="AYC85" s="20"/>
      <c r="AYD85" s="20"/>
      <c r="AYE85" s="20"/>
      <c r="AYF85" s="20"/>
      <c r="AYG85" s="20"/>
      <c r="AYH85" s="20"/>
      <c r="AYI85" s="20"/>
      <c r="AYJ85" s="20"/>
      <c r="AYK85" s="20"/>
      <c r="AYL85" s="20"/>
      <c r="AYM85" s="20"/>
      <c r="AYN85" s="20"/>
      <c r="AYO85" s="20"/>
      <c r="AYP85" s="20"/>
      <c r="AYQ85" s="20"/>
      <c r="AYR85" s="20"/>
      <c r="AYS85" s="20"/>
      <c r="AYT85" s="20"/>
      <c r="AYU85" s="20"/>
      <c r="AYV85" s="20"/>
      <c r="AYW85" s="20"/>
      <c r="AYX85" s="20"/>
      <c r="AYY85" s="20"/>
      <c r="AYZ85" s="20"/>
      <c r="AZA85" s="20"/>
      <c r="AZB85" s="20"/>
      <c r="AZC85" s="20"/>
      <c r="AZD85" s="20"/>
      <c r="AZE85" s="20"/>
      <c r="AZF85" s="20"/>
      <c r="AZG85" s="20"/>
      <c r="AZH85" s="20"/>
      <c r="AZI85" s="20"/>
      <c r="AZJ85" s="20"/>
      <c r="AZK85" s="20"/>
      <c r="AZL85" s="20"/>
      <c r="AZM85" s="20"/>
      <c r="AZN85" s="20"/>
      <c r="AZO85" s="20"/>
      <c r="AZP85" s="20"/>
      <c r="AZQ85" s="20"/>
      <c r="AZR85" s="20"/>
      <c r="AZS85" s="20"/>
      <c r="AZT85" s="20"/>
      <c r="AZU85" s="20"/>
      <c r="AZV85" s="20"/>
      <c r="AZW85" s="20"/>
      <c r="AZX85" s="20"/>
      <c r="AZY85" s="20"/>
      <c r="AZZ85" s="20"/>
      <c r="BAA85" s="20"/>
      <c r="BAB85" s="20"/>
    </row>
    <row r="86" spans="1:1380" s="21" customFormat="1" ht="19.5" customHeight="1" x14ac:dyDescent="0.25">
      <c r="A86" s="5">
        <v>81</v>
      </c>
      <c r="B86" s="10" t="s">
        <v>66</v>
      </c>
      <c r="C86" s="8" t="s">
        <v>9</v>
      </c>
      <c r="D86" s="67">
        <v>400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  <c r="ZP86" s="20"/>
      <c r="ZQ86" s="20"/>
      <c r="ZR86" s="20"/>
      <c r="ZS86" s="20"/>
      <c r="ZT86" s="20"/>
      <c r="ZU86" s="20"/>
      <c r="ZV86" s="20"/>
      <c r="ZW86" s="20"/>
      <c r="ZX86" s="20"/>
      <c r="ZY86" s="20"/>
      <c r="ZZ86" s="20"/>
      <c r="AAA86" s="20"/>
      <c r="AAB86" s="20"/>
      <c r="AAC86" s="20"/>
      <c r="AAD86" s="20"/>
      <c r="AAE86" s="20"/>
      <c r="AAF86" s="20"/>
      <c r="AAG86" s="20"/>
      <c r="AAH86" s="20"/>
      <c r="AAI86" s="20"/>
      <c r="AAJ86" s="20"/>
      <c r="AAK86" s="20"/>
      <c r="AAL86" s="20"/>
      <c r="AAM86" s="20"/>
      <c r="AAN86" s="20"/>
      <c r="AAO86" s="20"/>
      <c r="AAP86" s="20"/>
      <c r="AAQ86" s="20"/>
      <c r="AAR86" s="20"/>
      <c r="AAS86" s="20"/>
      <c r="AAT86" s="20"/>
      <c r="AAU86" s="20"/>
      <c r="AAV86" s="20"/>
      <c r="AAW86" s="20"/>
      <c r="AAX86" s="20"/>
      <c r="AAY86" s="20"/>
      <c r="AAZ86" s="20"/>
      <c r="ABA86" s="20"/>
      <c r="ABB86" s="20"/>
      <c r="ABC86" s="20"/>
      <c r="ABD86" s="20"/>
      <c r="ABE86" s="20"/>
      <c r="ABF86" s="20"/>
      <c r="ABG86" s="20"/>
      <c r="ABH86" s="20"/>
      <c r="ABI86" s="20"/>
      <c r="ABJ86" s="20"/>
      <c r="ABK86" s="20"/>
      <c r="ABL86" s="20"/>
      <c r="ABM86" s="20"/>
      <c r="ABN86" s="20"/>
      <c r="ABO86" s="20"/>
      <c r="ABP86" s="20"/>
      <c r="ABQ86" s="20"/>
      <c r="ABR86" s="20"/>
      <c r="ABS86" s="20"/>
      <c r="ABT86" s="20"/>
      <c r="ABU86" s="20"/>
      <c r="ABV86" s="20"/>
      <c r="ABW86" s="20"/>
      <c r="ABX86" s="20"/>
      <c r="ABY86" s="20"/>
      <c r="ABZ86" s="20"/>
      <c r="ACA86" s="20"/>
      <c r="ACB86" s="20"/>
      <c r="ACC86" s="20"/>
      <c r="ACD86" s="20"/>
      <c r="ACE86" s="20"/>
      <c r="ACF86" s="20"/>
      <c r="ACG86" s="20"/>
      <c r="ACH86" s="20"/>
      <c r="ACI86" s="20"/>
      <c r="ACJ86" s="20"/>
      <c r="ACK86" s="20"/>
      <c r="ACL86" s="20"/>
      <c r="ACM86" s="20"/>
      <c r="ACN86" s="20"/>
      <c r="ACO86" s="20"/>
      <c r="ACP86" s="20"/>
      <c r="ACQ86" s="20"/>
      <c r="ACR86" s="20"/>
      <c r="ACS86" s="20"/>
      <c r="ACT86" s="20"/>
      <c r="ACU86" s="20"/>
      <c r="ACV86" s="20"/>
      <c r="ACW86" s="20"/>
      <c r="ACX86" s="20"/>
      <c r="ACY86" s="20"/>
      <c r="ACZ86" s="20"/>
      <c r="ADA86" s="20"/>
      <c r="ADB86" s="20"/>
      <c r="ADC86" s="20"/>
      <c r="ADD86" s="20"/>
      <c r="ADE86" s="20"/>
      <c r="ADF86" s="20"/>
      <c r="ADG86" s="20"/>
      <c r="ADH86" s="20"/>
      <c r="ADI86" s="20"/>
      <c r="ADJ86" s="20"/>
      <c r="ADK86" s="20"/>
      <c r="ADL86" s="20"/>
      <c r="ADM86" s="20"/>
      <c r="ADN86" s="20"/>
      <c r="ADO86" s="20"/>
      <c r="ADP86" s="20"/>
      <c r="ADQ86" s="20"/>
      <c r="ADR86" s="20"/>
      <c r="ADS86" s="20"/>
      <c r="ADT86" s="20"/>
      <c r="ADU86" s="20"/>
      <c r="ADV86" s="20"/>
      <c r="ADW86" s="20"/>
      <c r="ADX86" s="20"/>
      <c r="ADY86" s="20"/>
      <c r="ADZ86" s="20"/>
      <c r="AEA86" s="20"/>
      <c r="AEB86" s="20"/>
      <c r="AEC86" s="20"/>
      <c r="AED86" s="20"/>
      <c r="AEE86" s="20"/>
      <c r="AEF86" s="20"/>
      <c r="AEG86" s="20"/>
      <c r="AEH86" s="20"/>
      <c r="AEI86" s="20"/>
      <c r="AEJ86" s="20"/>
      <c r="AEK86" s="20"/>
      <c r="AEL86" s="20"/>
      <c r="AEM86" s="20"/>
      <c r="AEN86" s="20"/>
      <c r="AEO86" s="20"/>
      <c r="AEP86" s="20"/>
      <c r="AEQ86" s="20"/>
      <c r="AER86" s="20"/>
      <c r="AES86" s="20"/>
      <c r="AET86" s="20"/>
      <c r="AEU86" s="20"/>
      <c r="AEV86" s="20"/>
      <c r="AEW86" s="20"/>
      <c r="AEX86" s="20"/>
      <c r="AEY86" s="20"/>
      <c r="AEZ86" s="20"/>
      <c r="AFA86" s="20"/>
      <c r="AFB86" s="20"/>
      <c r="AFC86" s="20"/>
      <c r="AFD86" s="20"/>
      <c r="AFE86" s="20"/>
      <c r="AFF86" s="20"/>
      <c r="AFG86" s="20"/>
      <c r="AFH86" s="20"/>
      <c r="AFI86" s="20"/>
      <c r="AFJ86" s="20"/>
      <c r="AFK86" s="20"/>
      <c r="AFL86" s="20"/>
      <c r="AFM86" s="20"/>
      <c r="AFN86" s="20"/>
      <c r="AFO86" s="20"/>
      <c r="AFP86" s="20"/>
      <c r="AFQ86" s="20"/>
      <c r="AFR86" s="20"/>
      <c r="AFS86" s="20"/>
      <c r="AFT86" s="20"/>
      <c r="AFU86" s="20"/>
      <c r="AFV86" s="20"/>
      <c r="AFW86" s="20"/>
      <c r="AFX86" s="20"/>
      <c r="AFY86" s="20"/>
      <c r="AFZ86" s="20"/>
      <c r="AGA86" s="20"/>
      <c r="AGB86" s="20"/>
      <c r="AGC86" s="20"/>
      <c r="AGD86" s="20"/>
      <c r="AGE86" s="20"/>
      <c r="AGF86" s="20"/>
      <c r="AGG86" s="20"/>
      <c r="AGH86" s="20"/>
      <c r="AGI86" s="20"/>
      <c r="AGJ86" s="20"/>
      <c r="AGK86" s="20"/>
      <c r="AGL86" s="20"/>
      <c r="AGM86" s="20"/>
      <c r="AGN86" s="20"/>
      <c r="AGO86" s="20"/>
      <c r="AGP86" s="20"/>
      <c r="AGQ86" s="20"/>
      <c r="AGR86" s="20"/>
      <c r="AGS86" s="20"/>
      <c r="AGT86" s="20"/>
      <c r="AGU86" s="20"/>
      <c r="AGV86" s="20"/>
      <c r="AGW86" s="20"/>
      <c r="AGX86" s="20"/>
      <c r="AGY86" s="20"/>
      <c r="AGZ86" s="20"/>
      <c r="AHA86" s="20"/>
      <c r="AHB86" s="20"/>
      <c r="AHC86" s="20"/>
      <c r="AHD86" s="20"/>
      <c r="AHE86" s="20"/>
      <c r="AHF86" s="20"/>
      <c r="AHG86" s="20"/>
      <c r="AHH86" s="20"/>
      <c r="AHI86" s="20"/>
      <c r="AHJ86" s="20"/>
      <c r="AHK86" s="20"/>
      <c r="AHL86" s="20"/>
      <c r="AHM86" s="20"/>
      <c r="AHN86" s="20"/>
      <c r="AHO86" s="20"/>
      <c r="AHP86" s="20"/>
      <c r="AHQ86" s="20"/>
      <c r="AHR86" s="20"/>
      <c r="AHS86" s="20"/>
      <c r="AHT86" s="20"/>
      <c r="AHU86" s="20"/>
      <c r="AHV86" s="20"/>
      <c r="AHW86" s="20"/>
      <c r="AHX86" s="20"/>
      <c r="AHY86" s="20"/>
      <c r="AHZ86" s="20"/>
      <c r="AIA86" s="20"/>
      <c r="AIB86" s="20"/>
      <c r="AIC86" s="20"/>
      <c r="AID86" s="20"/>
      <c r="AIE86" s="20"/>
      <c r="AIF86" s="20"/>
      <c r="AIG86" s="20"/>
      <c r="AIH86" s="20"/>
      <c r="AII86" s="20"/>
      <c r="AIJ86" s="20"/>
      <c r="AIK86" s="20"/>
      <c r="AIL86" s="20"/>
      <c r="AIM86" s="20"/>
      <c r="AIN86" s="20"/>
      <c r="AIO86" s="20"/>
      <c r="AIP86" s="20"/>
      <c r="AIQ86" s="20"/>
      <c r="AIR86" s="20"/>
      <c r="AIS86" s="20"/>
      <c r="AIT86" s="20"/>
      <c r="AIU86" s="20"/>
      <c r="AIV86" s="20"/>
      <c r="AIW86" s="20"/>
      <c r="AIX86" s="20"/>
      <c r="AIY86" s="20"/>
      <c r="AIZ86" s="20"/>
      <c r="AJA86" s="20"/>
      <c r="AJB86" s="20"/>
      <c r="AJC86" s="20"/>
      <c r="AJD86" s="20"/>
      <c r="AJE86" s="20"/>
      <c r="AJF86" s="20"/>
      <c r="AJG86" s="20"/>
      <c r="AJH86" s="20"/>
      <c r="AJI86" s="20"/>
      <c r="AJJ86" s="20"/>
      <c r="AJK86" s="20"/>
      <c r="AJL86" s="20"/>
      <c r="AJM86" s="20"/>
      <c r="AJN86" s="20"/>
      <c r="AJO86" s="20"/>
      <c r="AJP86" s="20"/>
      <c r="AJQ86" s="20"/>
      <c r="AJR86" s="20"/>
      <c r="AJS86" s="20"/>
      <c r="AJT86" s="20"/>
      <c r="AJU86" s="20"/>
      <c r="AJV86" s="20"/>
      <c r="AJW86" s="20"/>
      <c r="AJX86" s="20"/>
      <c r="AJY86" s="20"/>
      <c r="AJZ86" s="20"/>
      <c r="AKA86" s="20"/>
      <c r="AKB86" s="20"/>
      <c r="AKC86" s="20"/>
      <c r="AKD86" s="20"/>
      <c r="AKE86" s="20"/>
      <c r="AKF86" s="20"/>
      <c r="AKG86" s="20"/>
      <c r="AKH86" s="20"/>
      <c r="AKI86" s="20"/>
      <c r="AKJ86" s="20"/>
      <c r="AKK86" s="20"/>
      <c r="AKL86" s="20"/>
      <c r="AKM86" s="20"/>
      <c r="AKN86" s="20"/>
      <c r="AKO86" s="20"/>
      <c r="AKP86" s="20"/>
      <c r="AKQ86" s="20"/>
      <c r="AKR86" s="20"/>
      <c r="AKS86" s="20"/>
      <c r="AKT86" s="20"/>
      <c r="AKU86" s="20"/>
      <c r="AKV86" s="20"/>
      <c r="AKW86" s="20"/>
      <c r="AKX86" s="20"/>
      <c r="AKY86" s="20"/>
      <c r="AKZ86" s="20"/>
      <c r="ALA86" s="20"/>
      <c r="ALB86" s="20"/>
      <c r="ALC86" s="20"/>
      <c r="ALD86" s="20"/>
      <c r="ALE86" s="20"/>
      <c r="ALF86" s="20"/>
      <c r="ALG86" s="20"/>
      <c r="ALH86" s="20"/>
      <c r="ALI86" s="20"/>
      <c r="ALJ86" s="20"/>
      <c r="ALK86" s="20"/>
      <c r="ALL86" s="20"/>
      <c r="ALM86" s="20"/>
      <c r="ALN86" s="20"/>
      <c r="ALO86" s="20"/>
      <c r="ALP86" s="20"/>
      <c r="ALQ86" s="20"/>
      <c r="ALR86" s="20"/>
      <c r="ALS86" s="20"/>
      <c r="ALT86" s="20"/>
      <c r="ALU86" s="20"/>
      <c r="ALV86" s="20"/>
      <c r="ALW86" s="20"/>
      <c r="ALX86" s="20"/>
      <c r="ALY86" s="20"/>
      <c r="ALZ86" s="20"/>
      <c r="AMA86" s="20"/>
      <c r="AMB86" s="20"/>
      <c r="AMC86" s="20"/>
      <c r="AMD86" s="20"/>
      <c r="AME86" s="20"/>
      <c r="AMF86" s="20"/>
      <c r="AMG86" s="20"/>
      <c r="AMH86" s="20"/>
      <c r="AMI86" s="20"/>
      <c r="AMJ86" s="20"/>
      <c r="AMK86" s="20"/>
      <c r="AML86" s="20"/>
      <c r="AMM86" s="20"/>
      <c r="AMN86" s="20"/>
      <c r="AMO86" s="20"/>
      <c r="AMP86" s="20"/>
      <c r="AMQ86" s="20"/>
      <c r="AMR86" s="20"/>
      <c r="AMS86" s="20"/>
      <c r="AMT86" s="20"/>
      <c r="AMU86" s="20"/>
      <c r="AMV86" s="20"/>
      <c r="AMW86" s="20"/>
      <c r="AMX86" s="20"/>
      <c r="AMY86" s="20"/>
      <c r="AMZ86" s="20"/>
      <c r="ANA86" s="20"/>
      <c r="ANB86" s="20"/>
      <c r="ANC86" s="20"/>
      <c r="AND86" s="20"/>
      <c r="ANE86" s="20"/>
      <c r="ANF86" s="20"/>
      <c r="ANG86" s="20"/>
      <c r="ANH86" s="20"/>
      <c r="ANI86" s="20"/>
      <c r="ANJ86" s="20"/>
      <c r="ANK86" s="20"/>
      <c r="ANL86" s="20"/>
      <c r="ANM86" s="20"/>
      <c r="ANN86" s="20"/>
      <c r="ANO86" s="20"/>
      <c r="ANP86" s="20"/>
      <c r="ANQ86" s="20"/>
      <c r="ANR86" s="20"/>
      <c r="ANS86" s="20"/>
      <c r="ANT86" s="20"/>
      <c r="ANU86" s="20"/>
      <c r="ANV86" s="20"/>
      <c r="ANW86" s="20"/>
      <c r="ANX86" s="20"/>
      <c r="ANY86" s="20"/>
      <c r="ANZ86" s="20"/>
      <c r="AOA86" s="20"/>
      <c r="AOB86" s="20"/>
      <c r="AOC86" s="20"/>
      <c r="AOD86" s="20"/>
      <c r="AOE86" s="20"/>
      <c r="AOF86" s="20"/>
      <c r="AOG86" s="20"/>
      <c r="AOH86" s="20"/>
      <c r="AOI86" s="20"/>
      <c r="AOJ86" s="20"/>
      <c r="AOK86" s="20"/>
      <c r="AOL86" s="20"/>
      <c r="AOM86" s="20"/>
      <c r="AON86" s="20"/>
      <c r="AOO86" s="20"/>
      <c r="AOP86" s="20"/>
      <c r="AOQ86" s="20"/>
      <c r="AOR86" s="20"/>
      <c r="AOS86" s="20"/>
      <c r="AOT86" s="20"/>
      <c r="AOU86" s="20"/>
      <c r="AOV86" s="20"/>
      <c r="AOW86" s="20"/>
      <c r="AOX86" s="20"/>
      <c r="AOY86" s="20"/>
      <c r="AOZ86" s="20"/>
      <c r="APA86" s="20"/>
      <c r="APB86" s="20"/>
      <c r="APC86" s="20"/>
      <c r="APD86" s="20"/>
      <c r="APE86" s="20"/>
      <c r="APF86" s="20"/>
      <c r="APG86" s="20"/>
      <c r="APH86" s="20"/>
      <c r="API86" s="20"/>
      <c r="APJ86" s="20"/>
      <c r="APK86" s="20"/>
      <c r="APL86" s="20"/>
      <c r="APM86" s="20"/>
      <c r="APN86" s="20"/>
      <c r="APO86" s="20"/>
      <c r="APP86" s="20"/>
      <c r="APQ86" s="20"/>
      <c r="APR86" s="20"/>
      <c r="APS86" s="20"/>
      <c r="APT86" s="20"/>
      <c r="APU86" s="20"/>
      <c r="APV86" s="20"/>
      <c r="APW86" s="20"/>
      <c r="APX86" s="20"/>
      <c r="APY86" s="20"/>
      <c r="APZ86" s="20"/>
      <c r="AQA86" s="20"/>
      <c r="AQB86" s="20"/>
      <c r="AQC86" s="20"/>
      <c r="AQD86" s="20"/>
      <c r="AQE86" s="20"/>
      <c r="AQF86" s="20"/>
      <c r="AQG86" s="20"/>
      <c r="AQH86" s="20"/>
      <c r="AQI86" s="20"/>
      <c r="AQJ86" s="20"/>
      <c r="AQK86" s="20"/>
      <c r="AQL86" s="20"/>
      <c r="AQM86" s="20"/>
      <c r="AQN86" s="20"/>
      <c r="AQO86" s="20"/>
      <c r="AQP86" s="20"/>
      <c r="AQQ86" s="20"/>
      <c r="AQR86" s="20"/>
      <c r="AQS86" s="20"/>
      <c r="AQT86" s="20"/>
      <c r="AQU86" s="20"/>
      <c r="AQV86" s="20"/>
      <c r="AQW86" s="20"/>
      <c r="AQX86" s="20"/>
      <c r="AQY86" s="20"/>
      <c r="AQZ86" s="20"/>
      <c r="ARA86" s="20"/>
      <c r="ARB86" s="20"/>
      <c r="ARC86" s="20"/>
      <c r="ARD86" s="20"/>
      <c r="ARE86" s="20"/>
      <c r="ARF86" s="20"/>
      <c r="ARG86" s="20"/>
      <c r="ARH86" s="20"/>
      <c r="ARI86" s="20"/>
      <c r="ARJ86" s="20"/>
      <c r="ARK86" s="20"/>
      <c r="ARL86" s="20"/>
      <c r="ARM86" s="20"/>
      <c r="ARN86" s="20"/>
      <c r="ARO86" s="20"/>
      <c r="ARP86" s="20"/>
      <c r="ARQ86" s="20"/>
      <c r="ARR86" s="20"/>
      <c r="ARS86" s="20"/>
      <c r="ART86" s="20"/>
      <c r="ARU86" s="20"/>
      <c r="ARV86" s="20"/>
      <c r="ARW86" s="20"/>
      <c r="ARX86" s="20"/>
      <c r="ARY86" s="20"/>
      <c r="ARZ86" s="20"/>
      <c r="ASA86" s="20"/>
      <c r="ASB86" s="20"/>
      <c r="ASC86" s="20"/>
      <c r="ASD86" s="20"/>
      <c r="ASE86" s="20"/>
      <c r="ASF86" s="20"/>
      <c r="ASG86" s="20"/>
      <c r="ASH86" s="20"/>
      <c r="ASI86" s="20"/>
      <c r="ASJ86" s="20"/>
      <c r="ASK86" s="20"/>
      <c r="ASL86" s="20"/>
      <c r="ASM86" s="20"/>
      <c r="ASN86" s="20"/>
      <c r="ASO86" s="20"/>
      <c r="ASP86" s="20"/>
      <c r="ASQ86" s="20"/>
      <c r="ASR86" s="20"/>
      <c r="ASS86" s="20"/>
      <c r="AST86" s="20"/>
      <c r="ASU86" s="20"/>
      <c r="ASV86" s="20"/>
      <c r="ASW86" s="20"/>
      <c r="ASX86" s="20"/>
      <c r="ASY86" s="20"/>
      <c r="ASZ86" s="20"/>
      <c r="ATA86" s="20"/>
      <c r="ATB86" s="20"/>
      <c r="ATC86" s="20"/>
      <c r="ATD86" s="20"/>
      <c r="ATE86" s="20"/>
      <c r="ATF86" s="20"/>
      <c r="ATG86" s="20"/>
      <c r="ATH86" s="20"/>
      <c r="ATI86" s="20"/>
      <c r="ATJ86" s="20"/>
      <c r="ATK86" s="20"/>
      <c r="ATL86" s="20"/>
      <c r="ATM86" s="20"/>
      <c r="ATN86" s="20"/>
      <c r="ATO86" s="20"/>
      <c r="ATP86" s="20"/>
      <c r="ATQ86" s="20"/>
      <c r="ATR86" s="20"/>
      <c r="ATS86" s="20"/>
      <c r="ATT86" s="20"/>
      <c r="ATU86" s="20"/>
      <c r="ATV86" s="20"/>
      <c r="ATW86" s="20"/>
      <c r="ATX86" s="20"/>
      <c r="ATY86" s="20"/>
      <c r="ATZ86" s="20"/>
      <c r="AUA86" s="20"/>
      <c r="AUB86" s="20"/>
      <c r="AUC86" s="20"/>
      <c r="AUD86" s="20"/>
      <c r="AUE86" s="20"/>
      <c r="AUF86" s="20"/>
      <c r="AUG86" s="20"/>
      <c r="AUH86" s="20"/>
      <c r="AUI86" s="20"/>
      <c r="AUJ86" s="20"/>
      <c r="AUK86" s="20"/>
      <c r="AUL86" s="20"/>
      <c r="AUM86" s="20"/>
      <c r="AUN86" s="20"/>
      <c r="AUO86" s="20"/>
      <c r="AUP86" s="20"/>
      <c r="AUQ86" s="20"/>
      <c r="AUR86" s="20"/>
      <c r="AUS86" s="20"/>
      <c r="AUT86" s="20"/>
      <c r="AUU86" s="20"/>
      <c r="AUV86" s="20"/>
      <c r="AUW86" s="20"/>
      <c r="AUX86" s="20"/>
      <c r="AUY86" s="20"/>
      <c r="AUZ86" s="20"/>
      <c r="AVA86" s="20"/>
      <c r="AVB86" s="20"/>
      <c r="AVC86" s="20"/>
      <c r="AVD86" s="20"/>
      <c r="AVE86" s="20"/>
      <c r="AVF86" s="20"/>
      <c r="AVG86" s="20"/>
      <c r="AVH86" s="20"/>
      <c r="AVI86" s="20"/>
      <c r="AVJ86" s="20"/>
      <c r="AVK86" s="20"/>
      <c r="AVL86" s="20"/>
      <c r="AVM86" s="20"/>
      <c r="AVN86" s="20"/>
      <c r="AVO86" s="20"/>
      <c r="AVP86" s="20"/>
      <c r="AVQ86" s="20"/>
      <c r="AVR86" s="20"/>
      <c r="AVS86" s="20"/>
      <c r="AVT86" s="20"/>
      <c r="AVU86" s="20"/>
      <c r="AVV86" s="20"/>
      <c r="AVW86" s="20"/>
      <c r="AVX86" s="20"/>
      <c r="AVY86" s="20"/>
      <c r="AVZ86" s="20"/>
      <c r="AWA86" s="20"/>
      <c r="AWB86" s="20"/>
      <c r="AWC86" s="20"/>
      <c r="AWD86" s="20"/>
      <c r="AWE86" s="20"/>
      <c r="AWF86" s="20"/>
      <c r="AWG86" s="20"/>
      <c r="AWH86" s="20"/>
      <c r="AWI86" s="20"/>
      <c r="AWJ86" s="20"/>
      <c r="AWK86" s="20"/>
      <c r="AWL86" s="20"/>
      <c r="AWM86" s="20"/>
      <c r="AWN86" s="20"/>
      <c r="AWO86" s="20"/>
      <c r="AWP86" s="20"/>
      <c r="AWQ86" s="20"/>
      <c r="AWR86" s="20"/>
      <c r="AWS86" s="20"/>
      <c r="AWT86" s="20"/>
      <c r="AWU86" s="20"/>
      <c r="AWV86" s="20"/>
      <c r="AWW86" s="20"/>
      <c r="AWX86" s="20"/>
      <c r="AWY86" s="20"/>
      <c r="AWZ86" s="20"/>
      <c r="AXA86" s="20"/>
      <c r="AXB86" s="20"/>
      <c r="AXC86" s="20"/>
      <c r="AXD86" s="20"/>
      <c r="AXE86" s="20"/>
      <c r="AXF86" s="20"/>
      <c r="AXG86" s="20"/>
      <c r="AXH86" s="20"/>
      <c r="AXI86" s="20"/>
      <c r="AXJ86" s="20"/>
      <c r="AXK86" s="20"/>
      <c r="AXL86" s="20"/>
      <c r="AXM86" s="20"/>
      <c r="AXN86" s="20"/>
      <c r="AXO86" s="20"/>
      <c r="AXP86" s="20"/>
      <c r="AXQ86" s="20"/>
      <c r="AXR86" s="20"/>
      <c r="AXS86" s="20"/>
      <c r="AXT86" s="20"/>
      <c r="AXU86" s="20"/>
      <c r="AXV86" s="20"/>
      <c r="AXW86" s="20"/>
      <c r="AXX86" s="20"/>
      <c r="AXY86" s="20"/>
      <c r="AXZ86" s="20"/>
      <c r="AYA86" s="20"/>
      <c r="AYB86" s="20"/>
      <c r="AYC86" s="20"/>
      <c r="AYD86" s="20"/>
      <c r="AYE86" s="20"/>
      <c r="AYF86" s="20"/>
      <c r="AYG86" s="20"/>
      <c r="AYH86" s="20"/>
      <c r="AYI86" s="20"/>
      <c r="AYJ86" s="20"/>
      <c r="AYK86" s="20"/>
      <c r="AYL86" s="20"/>
      <c r="AYM86" s="20"/>
      <c r="AYN86" s="20"/>
      <c r="AYO86" s="20"/>
      <c r="AYP86" s="20"/>
      <c r="AYQ86" s="20"/>
      <c r="AYR86" s="20"/>
      <c r="AYS86" s="20"/>
      <c r="AYT86" s="20"/>
      <c r="AYU86" s="20"/>
      <c r="AYV86" s="20"/>
      <c r="AYW86" s="20"/>
      <c r="AYX86" s="20"/>
      <c r="AYY86" s="20"/>
      <c r="AYZ86" s="20"/>
      <c r="AZA86" s="20"/>
      <c r="AZB86" s="20"/>
      <c r="AZC86" s="20"/>
      <c r="AZD86" s="20"/>
      <c r="AZE86" s="20"/>
      <c r="AZF86" s="20"/>
      <c r="AZG86" s="20"/>
      <c r="AZH86" s="20"/>
      <c r="AZI86" s="20"/>
      <c r="AZJ86" s="20"/>
      <c r="AZK86" s="20"/>
      <c r="AZL86" s="20"/>
      <c r="AZM86" s="20"/>
      <c r="AZN86" s="20"/>
      <c r="AZO86" s="20"/>
      <c r="AZP86" s="20"/>
      <c r="AZQ86" s="20"/>
      <c r="AZR86" s="20"/>
      <c r="AZS86" s="20"/>
      <c r="AZT86" s="20"/>
      <c r="AZU86" s="20"/>
      <c r="AZV86" s="20"/>
      <c r="AZW86" s="20"/>
      <c r="AZX86" s="20"/>
      <c r="AZY86" s="20"/>
      <c r="AZZ86" s="20"/>
      <c r="BAA86" s="20"/>
      <c r="BAB86" s="20"/>
    </row>
    <row r="87" spans="1:1380" s="21" customFormat="1" ht="19.5" customHeight="1" x14ac:dyDescent="0.3">
      <c r="A87" s="5">
        <v>82</v>
      </c>
      <c r="B87" s="7" t="s">
        <v>67</v>
      </c>
      <c r="C87" s="8" t="s">
        <v>9</v>
      </c>
      <c r="D87" s="67">
        <v>40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  <c r="PZ87" s="20"/>
      <c r="QA87" s="20"/>
      <c r="QB87" s="20"/>
      <c r="QC87" s="20"/>
      <c r="QD87" s="20"/>
      <c r="QE87" s="20"/>
      <c r="QF87" s="20"/>
      <c r="QG87" s="20"/>
      <c r="QH87" s="20"/>
      <c r="QI87" s="20"/>
      <c r="QJ87" s="20"/>
      <c r="QK87" s="20"/>
      <c r="QL87" s="20"/>
      <c r="QM87" s="20"/>
      <c r="QN87" s="20"/>
      <c r="QO87" s="20"/>
      <c r="QP87" s="20"/>
      <c r="QQ87" s="20"/>
      <c r="QR87" s="20"/>
      <c r="QS87" s="20"/>
      <c r="QT87" s="20"/>
      <c r="QU87" s="20"/>
      <c r="QV87" s="20"/>
      <c r="QW87" s="20"/>
      <c r="QX87" s="20"/>
      <c r="QY87" s="20"/>
      <c r="QZ87" s="20"/>
      <c r="RA87" s="20"/>
      <c r="RB87" s="20"/>
      <c r="RC87" s="20"/>
      <c r="RD87" s="20"/>
      <c r="RE87" s="20"/>
      <c r="RF87" s="20"/>
      <c r="RG87" s="20"/>
      <c r="RH87" s="20"/>
      <c r="RI87" s="20"/>
      <c r="RJ87" s="20"/>
      <c r="RK87" s="20"/>
      <c r="RL87" s="20"/>
      <c r="RM87" s="20"/>
      <c r="RN87" s="20"/>
      <c r="RO87" s="20"/>
      <c r="RP87" s="20"/>
      <c r="RQ87" s="20"/>
      <c r="RR87" s="20"/>
      <c r="RS87" s="20"/>
      <c r="RT87" s="20"/>
      <c r="RU87" s="20"/>
      <c r="RV87" s="20"/>
      <c r="RW87" s="20"/>
      <c r="RX87" s="20"/>
      <c r="RY87" s="20"/>
      <c r="RZ87" s="20"/>
      <c r="SA87" s="20"/>
      <c r="SB87" s="20"/>
      <c r="SC87" s="20"/>
      <c r="SD87" s="20"/>
      <c r="SE87" s="20"/>
      <c r="SF87" s="20"/>
      <c r="SG87" s="20"/>
      <c r="SH87" s="20"/>
      <c r="SI87" s="20"/>
      <c r="SJ87" s="20"/>
      <c r="SK87" s="20"/>
      <c r="SL87" s="20"/>
      <c r="SM87" s="20"/>
      <c r="SN87" s="20"/>
      <c r="SO87" s="20"/>
      <c r="SP87" s="20"/>
      <c r="SQ87" s="20"/>
      <c r="SR87" s="20"/>
      <c r="SS87" s="20"/>
      <c r="ST87" s="20"/>
      <c r="SU87" s="20"/>
      <c r="SV87" s="20"/>
      <c r="SW87" s="20"/>
      <c r="SX87" s="20"/>
      <c r="SY87" s="20"/>
      <c r="SZ87" s="20"/>
      <c r="TA87" s="20"/>
      <c r="TB87" s="20"/>
      <c r="TC87" s="20"/>
      <c r="TD87" s="20"/>
      <c r="TE87" s="20"/>
      <c r="TF87" s="20"/>
      <c r="TG87" s="20"/>
      <c r="TH87" s="20"/>
      <c r="TI87" s="20"/>
      <c r="TJ87" s="20"/>
      <c r="TK87" s="20"/>
      <c r="TL87" s="20"/>
      <c r="TM87" s="20"/>
      <c r="TN87" s="20"/>
      <c r="TO87" s="20"/>
      <c r="TP87" s="20"/>
      <c r="TQ87" s="20"/>
      <c r="TR87" s="20"/>
      <c r="TS87" s="20"/>
      <c r="TT87" s="20"/>
      <c r="TU87" s="20"/>
      <c r="TV87" s="20"/>
      <c r="TW87" s="20"/>
      <c r="TX87" s="20"/>
      <c r="TY87" s="20"/>
      <c r="TZ87" s="20"/>
      <c r="UA87" s="20"/>
      <c r="UB87" s="20"/>
      <c r="UC87" s="20"/>
      <c r="UD87" s="20"/>
      <c r="UE87" s="20"/>
      <c r="UF87" s="20"/>
      <c r="UG87" s="20"/>
      <c r="UH87" s="20"/>
      <c r="UI87" s="20"/>
      <c r="UJ87" s="20"/>
      <c r="UK87" s="20"/>
      <c r="UL87" s="20"/>
      <c r="UM87" s="20"/>
      <c r="UN87" s="20"/>
      <c r="UO87" s="20"/>
      <c r="UP87" s="20"/>
      <c r="UQ87" s="20"/>
      <c r="UR87" s="20"/>
      <c r="US87" s="20"/>
      <c r="UT87" s="20"/>
      <c r="UU87" s="20"/>
      <c r="UV87" s="20"/>
      <c r="UW87" s="20"/>
      <c r="UX87" s="20"/>
      <c r="UY87" s="20"/>
      <c r="UZ87" s="20"/>
      <c r="VA87" s="20"/>
      <c r="VB87" s="20"/>
      <c r="VC87" s="20"/>
      <c r="VD87" s="20"/>
      <c r="VE87" s="20"/>
      <c r="VF87" s="20"/>
      <c r="VG87" s="20"/>
      <c r="VH87" s="20"/>
      <c r="VI87" s="20"/>
      <c r="VJ87" s="20"/>
      <c r="VK87" s="20"/>
      <c r="VL87" s="20"/>
      <c r="VM87" s="20"/>
      <c r="VN87" s="20"/>
      <c r="VO87" s="20"/>
      <c r="VP87" s="20"/>
      <c r="VQ87" s="20"/>
      <c r="VR87" s="20"/>
      <c r="VS87" s="20"/>
      <c r="VT87" s="20"/>
      <c r="VU87" s="20"/>
      <c r="VV87" s="20"/>
      <c r="VW87" s="20"/>
      <c r="VX87" s="20"/>
      <c r="VY87" s="20"/>
      <c r="VZ87" s="20"/>
      <c r="WA87" s="20"/>
      <c r="WB87" s="20"/>
      <c r="WC87" s="20"/>
      <c r="WD87" s="20"/>
      <c r="WE87" s="20"/>
      <c r="WF87" s="20"/>
      <c r="WG87" s="20"/>
      <c r="WH87" s="20"/>
      <c r="WI87" s="20"/>
      <c r="WJ87" s="20"/>
      <c r="WK87" s="20"/>
      <c r="WL87" s="20"/>
      <c r="WM87" s="20"/>
      <c r="WN87" s="20"/>
      <c r="WO87" s="20"/>
      <c r="WP87" s="20"/>
      <c r="WQ87" s="20"/>
      <c r="WR87" s="20"/>
      <c r="WS87" s="20"/>
      <c r="WT87" s="20"/>
      <c r="WU87" s="20"/>
      <c r="WV87" s="20"/>
      <c r="WW87" s="20"/>
      <c r="WX87" s="20"/>
      <c r="WY87" s="20"/>
      <c r="WZ87" s="20"/>
      <c r="XA87" s="20"/>
      <c r="XB87" s="20"/>
      <c r="XC87" s="20"/>
      <c r="XD87" s="20"/>
      <c r="XE87" s="20"/>
      <c r="XF87" s="20"/>
      <c r="XG87" s="20"/>
      <c r="XH87" s="20"/>
      <c r="XI87" s="20"/>
      <c r="XJ87" s="20"/>
      <c r="XK87" s="20"/>
      <c r="XL87" s="20"/>
      <c r="XM87" s="20"/>
      <c r="XN87" s="20"/>
      <c r="XO87" s="20"/>
      <c r="XP87" s="20"/>
      <c r="XQ87" s="20"/>
      <c r="XR87" s="20"/>
      <c r="XS87" s="20"/>
      <c r="XT87" s="20"/>
      <c r="XU87" s="20"/>
      <c r="XV87" s="20"/>
      <c r="XW87" s="20"/>
      <c r="XX87" s="20"/>
      <c r="XY87" s="20"/>
      <c r="XZ87" s="20"/>
      <c r="YA87" s="20"/>
      <c r="YB87" s="20"/>
      <c r="YC87" s="20"/>
      <c r="YD87" s="20"/>
      <c r="YE87" s="20"/>
      <c r="YF87" s="20"/>
      <c r="YG87" s="20"/>
      <c r="YH87" s="20"/>
      <c r="YI87" s="20"/>
      <c r="YJ87" s="20"/>
      <c r="YK87" s="20"/>
      <c r="YL87" s="20"/>
      <c r="YM87" s="20"/>
      <c r="YN87" s="20"/>
      <c r="YO87" s="20"/>
      <c r="YP87" s="20"/>
      <c r="YQ87" s="20"/>
      <c r="YR87" s="20"/>
      <c r="YS87" s="20"/>
      <c r="YT87" s="20"/>
      <c r="YU87" s="20"/>
      <c r="YV87" s="20"/>
      <c r="YW87" s="20"/>
      <c r="YX87" s="20"/>
      <c r="YY87" s="20"/>
      <c r="YZ87" s="20"/>
      <c r="ZA87" s="20"/>
      <c r="ZB87" s="20"/>
      <c r="ZC87" s="20"/>
      <c r="ZD87" s="20"/>
      <c r="ZE87" s="20"/>
      <c r="ZF87" s="20"/>
      <c r="ZG87" s="20"/>
      <c r="ZH87" s="20"/>
      <c r="ZI87" s="20"/>
      <c r="ZJ87" s="20"/>
      <c r="ZK87" s="20"/>
      <c r="ZL87" s="20"/>
      <c r="ZM87" s="20"/>
      <c r="ZN87" s="20"/>
      <c r="ZO87" s="20"/>
      <c r="ZP87" s="20"/>
      <c r="ZQ87" s="20"/>
      <c r="ZR87" s="20"/>
      <c r="ZS87" s="20"/>
      <c r="ZT87" s="20"/>
      <c r="ZU87" s="20"/>
      <c r="ZV87" s="20"/>
      <c r="ZW87" s="20"/>
      <c r="ZX87" s="20"/>
      <c r="ZY87" s="20"/>
      <c r="ZZ87" s="20"/>
      <c r="AAA87" s="20"/>
      <c r="AAB87" s="20"/>
      <c r="AAC87" s="20"/>
      <c r="AAD87" s="20"/>
      <c r="AAE87" s="20"/>
      <c r="AAF87" s="20"/>
      <c r="AAG87" s="20"/>
      <c r="AAH87" s="20"/>
      <c r="AAI87" s="20"/>
      <c r="AAJ87" s="20"/>
      <c r="AAK87" s="20"/>
      <c r="AAL87" s="20"/>
      <c r="AAM87" s="20"/>
      <c r="AAN87" s="20"/>
      <c r="AAO87" s="20"/>
      <c r="AAP87" s="20"/>
      <c r="AAQ87" s="20"/>
      <c r="AAR87" s="20"/>
      <c r="AAS87" s="20"/>
      <c r="AAT87" s="20"/>
      <c r="AAU87" s="20"/>
      <c r="AAV87" s="20"/>
      <c r="AAW87" s="20"/>
      <c r="AAX87" s="20"/>
      <c r="AAY87" s="20"/>
      <c r="AAZ87" s="20"/>
      <c r="ABA87" s="20"/>
      <c r="ABB87" s="20"/>
      <c r="ABC87" s="20"/>
      <c r="ABD87" s="20"/>
      <c r="ABE87" s="20"/>
      <c r="ABF87" s="20"/>
      <c r="ABG87" s="20"/>
      <c r="ABH87" s="20"/>
      <c r="ABI87" s="20"/>
      <c r="ABJ87" s="20"/>
      <c r="ABK87" s="20"/>
      <c r="ABL87" s="20"/>
      <c r="ABM87" s="20"/>
      <c r="ABN87" s="20"/>
      <c r="ABO87" s="20"/>
      <c r="ABP87" s="20"/>
      <c r="ABQ87" s="20"/>
      <c r="ABR87" s="20"/>
      <c r="ABS87" s="20"/>
      <c r="ABT87" s="20"/>
      <c r="ABU87" s="20"/>
      <c r="ABV87" s="20"/>
      <c r="ABW87" s="20"/>
      <c r="ABX87" s="20"/>
      <c r="ABY87" s="20"/>
      <c r="ABZ87" s="20"/>
      <c r="ACA87" s="20"/>
      <c r="ACB87" s="20"/>
      <c r="ACC87" s="20"/>
      <c r="ACD87" s="20"/>
      <c r="ACE87" s="20"/>
      <c r="ACF87" s="20"/>
      <c r="ACG87" s="20"/>
      <c r="ACH87" s="20"/>
      <c r="ACI87" s="20"/>
      <c r="ACJ87" s="20"/>
      <c r="ACK87" s="20"/>
      <c r="ACL87" s="20"/>
      <c r="ACM87" s="20"/>
      <c r="ACN87" s="20"/>
      <c r="ACO87" s="20"/>
      <c r="ACP87" s="20"/>
      <c r="ACQ87" s="20"/>
      <c r="ACR87" s="20"/>
      <c r="ACS87" s="20"/>
      <c r="ACT87" s="20"/>
      <c r="ACU87" s="20"/>
      <c r="ACV87" s="20"/>
      <c r="ACW87" s="20"/>
      <c r="ACX87" s="20"/>
      <c r="ACY87" s="20"/>
      <c r="ACZ87" s="20"/>
      <c r="ADA87" s="20"/>
      <c r="ADB87" s="20"/>
      <c r="ADC87" s="20"/>
      <c r="ADD87" s="20"/>
      <c r="ADE87" s="20"/>
      <c r="ADF87" s="20"/>
      <c r="ADG87" s="20"/>
      <c r="ADH87" s="20"/>
      <c r="ADI87" s="20"/>
      <c r="ADJ87" s="20"/>
      <c r="ADK87" s="20"/>
      <c r="ADL87" s="20"/>
      <c r="ADM87" s="20"/>
      <c r="ADN87" s="20"/>
      <c r="ADO87" s="20"/>
      <c r="ADP87" s="20"/>
      <c r="ADQ87" s="20"/>
      <c r="ADR87" s="20"/>
      <c r="ADS87" s="20"/>
      <c r="ADT87" s="20"/>
      <c r="ADU87" s="20"/>
      <c r="ADV87" s="20"/>
      <c r="ADW87" s="20"/>
      <c r="ADX87" s="20"/>
      <c r="ADY87" s="20"/>
      <c r="ADZ87" s="20"/>
      <c r="AEA87" s="20"/>
      <c r="AEB87" s="20"/>
      <c r="AEC87" s="20"/>
      <c r="AED87" s="20"/>
      <c r="AEE87" s="20"/>
      <c r="AEF87" s="20"/>
      <c r="AEG87" s="20"/>
      <c r="AEH87" s="20"/>
      <c r="AEI87" s="20"/>
      <c r="AEJ87" s="20"/>
      <c r="AEK87" s="20"/>
      <c r="AEL87" s="20"/>
      <c r="AEM87" s="20"/>
      <c r="AEN87" s="20"/>
      <c r="AEO87" s="20"/>
      <c r="AEP87" s="20"/>
      <c r="AEQ87" s="20"/>
      <c r="AER87" s="20"/>
      <c r="AES87" s="20"/>
      <c r="AET87" s="20"/>
      <c r="AEU87" s="20"/>
      <c r="AEV87" s="20"/>
      <c r="AEW87" s="20"/>
      <c r="AEX87" s="20"/>
      <c r="AEY87" s="20"/>
      <c r="AEZ87" s="20"/>
      <c r="AFA87" s="20"/>
      <c r="AFB87" s="20"/>
      <c r="AFC87" s="20"/>
      <c r="AFD87" s="20"/>
      <c r="AFE87" s="20"/>
      <c r="AFF87" s="20"/>
      <c r="AFG87" s="20"/>
      <c r="AFH87" s="20"/>
      <c r="AFI87" s="20"/>
      <c r="AFJ87" s="20"/>
      <c r="AFK87" s="20"/>
      <c r="AFL87" s="20"/>
      <c r="AFM87" s="20"/>
      <c r="AFN87" s="20"/>
      <c r="AFO87" s="20"/>
      <c r="AFP87" s="20"/>
      <c r="AFQ87" s="20"/>
      <c r="AFR87" s="20"/>
      <c r="AFS87" s="20"/>
      <c r="AFT87" s="20"/>
      <c r="AFU87" s="20"/>
      <c r="AFV87" s="20"/>
      <c r="AFW87" s="20"/>
      <c r="AFX87" s="20"/>
      <c r="AFY87" s="20"/>
      <c r="AFZ87" s="20"/>
      <c r="AGA87" s="20"/>
      <c r="AGB87" s="20"/>
      <c r="AGC87" s="20"/>
      <c r="AGD87" s="20"/>
      <c r="AGE87" s="20"/>
      <c r="AGF87" s="20"/>
      <c r="AGG87" s="20"/>
      <c r="AGH87" s="20"/>
      <c r="AGI87" s="20"/>
      <c r="AGJ87" s="20"/>
      <c r="AGK87" s="20"/>
      <c r="AGL87" s="20"/>
      <c r="AGM87" s="20"/>
      <c r="AGN87" s="20"/>
      <c r="AGO87" s="20"/>
      <c r="AGP87" s="20"/>
      <c r="AGQ87" s="20"/>
      <c r="AGR87" s="20"/>
      <c r="AGS87" s="20"/>
      <c r="AGT87" s="20"/>
      <c r="AGU87" s="20"/>
      <c r="AGV87" s="20"/>
      <c r="AGW87" s="20"/>
      <c r="AGX87" s="20"/>
      <c r="AGY87" s="20"/>
      <c r="AGZ87" s="20"/>
      <c r="AHA87" s="20"/>
      <c r="AHB87" s="20"/>
      <c r="AHC87" s="20"/>
      <c r="AHD87" s="20"/>
      <c r="AHE87" s="20"/>
      <c r="AHF87" s="20"/>
      <c r="AHG87" s="20"/>
      <c r="AHH87" s="20"/>
      <c r="AHI87" s="20"/>
      <c r="AHJ87" s="20"/>
      <c r="AHK87" s="20"/>
      <c r="AHL87" s="20"/>
      <c r="AHM87" s="20"/>
      <c r="AHN87" s="20"/>
      <c r="AHO87" s="20"/>
      <c r="AHP87" s="20"/>
      <c r="AHQ87" s="20"/>
      <c r="AHR87" s="20"/>
      <c r="AHS87" s="20"/>
      <c r="AHT87" s="20"/>
      <c r="AHU87" s="20"/>
      <c r="AHV87" s="20"/>
      <c r="AHW87" s="20"/>
      <c r="AHX87" s="20"/>
      <c r="AHY87" s="20"/>
      <c r="AHZ87" s="20"/>
      <c r="AIA87" s="20"/>
      <c r="AIB87" s="20"/>
      <c r="AIC87" s="20"/>
      <c r="AID87" s="20"/>
      <c r="AIE87" s="20"/>
      <c r="AIF87" s="20"/>
      <c r="AIG87" s="20"/>
      <c r="AIH87" s="20"/>
      <c r="AII87" s="20"/>
      <c r="AIJ87" s="20"/>
      <c r="AIK87" s="20"/>
      <c r="AIL87" s="20"/>
      <c r="AIM87" s="20"/>
      <c r="AIN87" s="20"/>
      <c r="AIO87" s="20"/>
      <c r="AIP87" s="20"/>
      <c r="AIQ87" s="20"/>
      <c r="AIR87" s="20"/>
      <c r="AIS87" s="20"/>
      <c r="AIT87" s="20"/>
      <c r="AIU87" s="20"/>
      <c r="AIV87" s="20"/>
      <c r="AIW87" s="20"/>
      <c r="AIX87" s="20"/>
      <c r="AIY87" s="20"/>
      <c r="AIZ87" s="20"/>
      <c r="AJA87" s="20"/>
      <c r="AJB87" s="20"/>
      <c r="AJC87" s="20"/>
      <c r="AJD87" s="20"/>
      <c r="AJE87" s="20"/>
      <c r="AJF87" s="20"/>
      <c r="AJG87" s="20"/>
      <c r="AJH87" s="20"/>
      <c r="AJI87" s="20"/>
      <c r="AJJ87" s="20"/>
      <c r="AJK87" s="20"/>
      <c r="AJL87" s="20"/>
      <c r="AJM87" s="20"/>
      <c r="AJN87" s="20"/>
      <c r="AJO87" s="20"/>
      <c r="AJP87" s="20"/>
      <c r="AJQ87" s="20"/>
      <c r="AJR87" s="20"/>
      <c r="AJS87" s="20"/>
      <c r="AJT87" s="20"/>
      <c r="AJU87" s="20"/>
      <c r="AJV87" s="20"/>
      <c r="AJW87" s="20"/>
      <c r="AJX87" s="20"/>
      <c r="AJY87" s="20"/>
      <c r="AJZ87" s="20"/>
      <c r="AKA87" s="20"/>
      <c r="AKB87" s="20"/>
      <c r="AKC87" s="20"/>
      <c r="AKD87" s="20"/>
      <c r="AKE87" s="20"/>
      <c r="AKF87" s="20"/>
      <c r="AKG87" s="20"/>
      <c r="AKH87" s="20"/>
      <c r="AKI87" s="20"/>
      <c r="AKJ87" s="20"/>
      <c r="AKK87" s="20"/>
      <c r="AKL87" s="20"/>
      <c r="AKM87" s="20"/>
      <c r="AKN87" s="20"/>
      <c r="AKO87" s="20"/>
      <c r="AKP87" s="20"/>
      <c r="AKQ87" s="20"/>
      <c r="AKR87" s="20"/>
      <c r="AKS87" s="20"/>
      <c r="AKT87" s="20"/>
      <c r="AKU87" s="20"/>
      <c r="AKV87" s="20"/>
      <c r="AKW87" s="20"/>
      <c r="AKX87" s="20"/>
      <c r="AKY87" s="20"/>
      <c r="AKZ87" s="20"/>
      <c r="ALA87" s="20"/>
      <c r="ALB87" s="20"/>
      <c r="ALC87" s="20"/>
      <c r="ALD87" s="20"/>
      <c r="ALE87" s="20"/>
      <c r="ALF87" s="20"/>
      <c r="ALG87" s="20"/>
      <c r="ALH87" s="20"/>
      <c r="ALI87" s="20"/>
      <c r="ALJ87" s="20"/>
      <c r="ALK87" s="20"/>
      <c r="ALL87" s="20"/>
      <c r="ALM87" s="20"/>
      <c r="ALN87" s="20"/>
      <c r="ALO87" s="20"/>
      <c r="ALP87" s="20"/>
      <c r="ALQ87" s="20"/>
      <c r="ALR87" s="20"/>
      <c r="ALS87" s="20"/>
      <c r="ALT87" s="20"/>
      <c r="ALU87" s="20"/>
      <c r="ALV87" s="20"/>
      <c r="ALW87" s="20"/>
      <c r="ALX87" s="20"/>
      <c r="ALY87" s="20"/>
      <c r="ALZ87" s="20"/>
      <c r="AMA87" s="20"/>
      <c r="AMB87" s="20"/>
      <c r="AMC87" s="20"/>
      <c r="AMD87" s="20"/>
      <c r="AME87" s="20"/>
      <c r="AMF87" s="20"/>
      <c r="AMG87" s="20"/>
      <c r="AMH87" s="20"/>
      <c r="AMI87" s="20"/>
      <c r="AMJ87" s="20"/>
      <c r="AMK87" s="20"/>
      <c r="AML87" s="20"/>
      <c r="AMM87" s="20"/>
      <c r="AMN87" s="20"/>
      <c r="AMO87" s="20"/>
      <c r="AMP87" s="20"/>
      <c r="AMQ87" s="20"/>
      <c r="AMR87" s="20"/>
      <c r="AMS87" s="20"/>
      <c r="AMT87" s="20"/>
      <c r="AMU87" s="20"/>
      <c r="AMV87" s="20"/>
      <c r="AMW87" s="20"/>
      <c r="AMX87" s="20"/>
      <c r="AMY87" s="20"/>
      <c r="AMZ87" s="20"/>
      <c r="ANA87" s="20"/>
      <c r="ANB87" s="20"/>
      <c r="ANC87" s="20"/>
      <c r="AND87" s="20"/>
      <c r="ANE87" s="20"/>
      <c r="ANF87" s="20"/>
      <c r="ANG87" s="20"/>
      <c r="ANH87" s="20"/>
      <c r="ANI87" s="20"/>
      <c r="ANJ87" s="20"/>
      <c r="ANK87" s="20"/>
      <c r="ANL87" s="20"/>
      <c r="ANM87" s="20"/>
      <c r="ANN87" s="20"/>
      <c r="ANO87" s="20"/>
      <c r="ANP87" s="20"/>
      <c r="ANQ87" s="20"/>
      <c r="ANR87" s="20"/>
      <c r="ANS87" s="20"/>
      <c r="ANT87" s="20"/>
      <c r="ANU87" s="20"/>
      <c r="ANV87" s="20"/>
      <c r="ANW87" s="20"/>
      <c r="ANX87" s="20"/>
      <c r="ANY87" s="20"/>
      <c r="ANZ87" s="20"/>
      <c r="AOA87" s="20"/>
      <c r="AOB87" s="20"/>
      <c r="AOC87" s="20"/>
      <c r="AOD87" s="20"/>
      <c r="AOE87" s="20"/>
      <c r="AOF87" s="20"/>
      <c r="AOG87" s="20"/>
      <c r="AOH87" s="20"/>
      <c r="AOI87" s="20"/>
      <c r="AOJ87" s="20"/>
      <c r="AOK87" s="20"/>
      <c r="AOL87" s="20"/>
      <c r="AOM87" s="20"/>
      <c r="AON87" s="20"/>
      <c r="AOO87" s="20"/>
      <c r="AOP87" s="20"/>
      <c r="AOQ87" s="20"/>
      <c r="AOR87" s="20"/>
      <c r="AOS87" s="20"/>
      <c r="AOT87" s="20"/>
      <c r="AOU87" s="20"/>
      <c r="AOV87" s="20"/>
      <c r="AOW87" s="20"/>
      <c r="AOX87" s="20"/>
      <c r="AOY87" s="20"/>
      <c r="AOZ87" s="20"/>
      <c r="APA87" s="20"/>
      <c r="APB87" s="20"/>
      <c r="APC87" s="20"/>
      <c r="APD87" s="20"/>
      <c r="APE87" s="20"/>
      <c r="APF87" s="20"/>
      <c r="APG87" s="20"/>
      <c r="APH87" s="20"/>
      <c r="API87" s="20"/>
      <c r="APJ87" s="20"/>
      <c r="APK87" s="20"/>
      <c r="APL87" s="20"/>
      <c r="APM87" s="20"/>
      <c r="APN87" s="20"/>
      <c r="APO87" s="20"/>
      <c r="APP87" s="20"/>
      <c r="APQ87" s="20"/>
      <c r="APR87" s="20"/>
      <c r="APS87" s="20"/>
      <c r="APT87" s="20"/>
      <c r="APU87" s="20"/>
      <c r="APV87" s="20"/>
      <c r="APW87" s="20"/>
      <c r="APX87" s="20"/>
      <c r="APY87" s="20"/>
      <c r="APZ87" s="20"/>
      <c r="AQA87" s="20"/>
      <c r="AQB87" s="20"/>
      <c r="AQC87" s="20"/>
      <c r="AQD87" s="20"/>
      <c r="AQE87" s="20"/>
      <c r="AQF87" s="20"/>
      <c r="AQG87" s="20"/>
      <c r="AQH87" s="20"/>
      <c r="AQI87" s="20"/>
      <c r="AQJ87" s="20"/>
      <c r="AQK87" s="20"/>
      <c r="AQL87" s="20"/>
      <c r="AQM87" s="20"/>
      <c r="AQN87" s="20"/>
      <c r="AQO87" s="20"/>
      <c r="AQP87" s="20"/>
      <c r="AQQ87" s="20"/>
      <c r="AQR87" s="20"/>
      <c r="AQS87" s="20"/>
      <c r="AQT87" s="20"/>
      <c r="AQU87" s="20"/>
      <c r="AQV87" s="20"/>
      <c r="AQW87" s="20"/>
      <c r="AQX87" s="20"/>
      <c r="AQY87" s="20"/>
      <c r="AQZ87" s="20"/>
      <c r="ARA87" s="20"/>
      <c r="ARB87" s="20"/>
      <c r="ARC87" s="20"/>
      <c r="ARD87" s="20"/>
      <c r="ARE87" s="20"/>
      <c r="ARF87" s="20"/>
      <c r="ARG87" s="20"/>
      <c r="ARH87" s="20"/>
      <c r="ARI87" s="20"/>
      <c r="ARJ87" s="20"/>
      <c r="ARK87" s="20"/>
      <c r="ARL87" s="20"/>
      <c r="ARM87" s="20"/>
      <c r="ARN87" s="20"/>
      <c r="ARO87" s="20"/>
      <c r="ARP87" s="20"/>
      <c r="ARQ87" s="20"/>
      <c r="ARR87" s="20"/>
      <c r="ARS87" s="20"/>
      <c r="ART87" s="20"/>
      <c r="ARU87" s="20"/>
      <c r="ARV87" s="20"/>
      <c r="ARW87" s="20"/>
      <c r="ARX87" s="20"/>
      <c r="ARY87" s="20"/>
      <c r="ARZ87" s="20"/>
      <c r="ASA87" s="20"/>
      <c r="ASB87" s="20"/>
      <c r="ASC87" s="20"/>
      <c r="ASD87" s="20"/>
      <c r="ASE87" s="20"/>
      <c r="ASF87" s="20"/>
      <c r="ASG87" s="20"/>
      <c r="ASH87" s="20"/>
      <c r="ASI87" s="20"/>
      <c r="ASJ87" s="20"/>
      <c r="ASK87" s="20"/>
      <c r="ASL87" s="20"/>
      <c r="ASM87" s="20"/>
      <c r="ASN87" s="20"/>
      <c r="ASO87" s="20"/>
      <c r="ASP87" s="20"/>
      <c r="ASQ87" s="20"/>
      <c r="ASR87" s="20"/>
      <c r="ASS87" s="20"/>
      <c r="AST87" s="20"/>
      <c r="ASU87" s="20"/>
      <c r="ASV87" s="20"/>
      <c r="ASW87" s="20"/>
      <c r="ASX87" s="20"/>
      <c r="ASY87" s="20"/>
      <c r="ASZ87" s="20"/>
      <c r="ATA87" s="20"/>
      <c r="ATB87" s="20"/>
      <c r="ATC87" s="20"/>
      <c r="ATD87" s="20"/>
      <c r="ATE87" s="20"/>
      <c r="ATF87" s="20"/>
      <c r="ATG87" s="20"/>
      <c r="ATH87" s="20"/>
      <c r="ATI87" s="20"/>
      <c r="ATJ87" s="20"/>
      <c r="ATK87" s="20"/>
      <c r="ATL87" s="20"/>
      <c r="ATM87" s="20"/>
      <c r="ATN87" s="20"/>
      <c r="ATO87" s="20"/>
      <c r="ATP87" s="20"/>
      <c r="ATQ87" s="20"/>
      <c r="ATR87" s="20"/>
      <c r="ATS87" s="20"/>
      <c r="ATT87" s="20"/>
      <c r="ATU87" s="20"/>
      <c r="ATV87" s="20"/>
      <c r="ATW87" s="20"/>
      <c r="ATX87" s="20"/>
      <c r="ATY87" s="20"/>
      <c r="ATZ87" s="20"/>
      <c r="AUA87" s="20"/>
      <c r="AUB87" s="20"/>
      <c r="AUC87" s="20"/>
      <c r="AUD87" s="20"/>
      <c r="AUE87" s="20"/>
      <c r="AUF87" s="20"/>
      <c r="AUG87" s="20"/>
      <c r="AUH87" s="20"/>
      <c r="AUI87" s="20"/>
      <c r="AUJ87" s="20"/>
      <c r="AUK87" s="20"/>
      <c r="AUL87" s="20"/>
      <c r="AUM87" s="20"/>
      <c r="AUN87" s="20"/>
      <c r="AUO87" s="20"/>
      <c r="AUP87" s="20"/>
      <c r="AUQ87" s="20"/>
      <c r="AUR87" s="20"/>
      <c r="AUS87" s="20"/>
      <c r="AUT87" s="20"/>
      <c r="AUU87" s="20"/>
      <c r="AUV87" s="20"/>
      <c r="AUW87" s="20"/>
      <c r="AUX87" s="20"/>
      <c r="AUY87" s="20"/>
      <c r="AUZ87" s="20"/>
      <c r="AVA87" s="20"/>
      <c r="AVB87" s="20"/>
      <c r="AVC87" s="20"/>
      <c r="AVD87" s="20"/>
      <c r="AVE87" s="20"/>
      <c r="AVF87" s="20"/>
      <c r="AVG87" s="20"/>
      <c r="AVH87" s="20"/>
      <c r="AVI87" s="20"/>
      <c r="AVJ87" s="20"/>
      <c r="AVK87" s="20"/>
      <c r="AVL87" s="20"/>
      <c r="AVM87" s="20"/>
      <c r="AVN87" s="20"/>
      <c r="AVO87" s="20"/>
      <c r="AVP87" s="20"/>
      <c r="AVQ87" s="20"/>
      <c r="AVR87" s="20"/>
      <c r="AVS87" s="20"/>
      <c r="AVT87" s="20"/>
      <c r="AVU87" s="20"/>
      <c r="AVV87" s="20"/>
      <c r="AVW87" s="20"/>
      <c r="AVX87" s="20"/>
      <c r="AVY87" s="20"/>
      <c r="AVZ87" s="20"/>
      <c r="AWA87" s="20"/>
      <c r="AWB87" s="20"/>
      <c r="AWC87" s="20"/>
      <c r="AWD87" s="20"/>
      <c r="AWE87" s="20"/>
      <c r="AWF87" s="20"/>
      <c r="AWG87" s="20"/>
      <c r="AWH87" s="20"/>
      <c r="AWI87" s="20"/>
      <c r="AWJ87" s="20"/>
      <c r="AWK87" s="20"/>
      <c r="AWL87" s="20"/>
      <c r="AWM87" s="20"/>
      <c r="AWN87" s="20"/>
      <c r="AWO87" s="20"/>
      <c r="AWP87" s="20"/>
      <c r="AWQ87" s="20"/>
      <c r="AWR87" s="20"/>
      <c r="AWS87" s="20"/>
      <c r="AWT87" s="20"/>
      <c r="AWU87" s="20"/>
      <c r="AWV87" s="20"/>
      <c r="AWW87" s="20"/>
      <c r="AWX87" s="20"/>
      <c r="AWY87" s="20"/>
      <c r="AWZ87" s="20"/>
      <c r="AXA87" s="20"/>
      <c r="AXB87" s="20"/>
      <c r="AXC87" s="20"/>
      <c r="AXD87" s="20"/>
      <c r="AXE87" s="20"/>
      <c r="AXF87" s="20"/>
      <c r="AXG87" s="20"/>
      <c r="AXH87" s="20"/>
      <c r="AXI87" s="20"/>
      <c r="AXJ87" s="20"/>
      <c r="AXK87" s="20"/>
      <c r="AXL87" s="20"/>
      <c r="AXM87" s="20"/>
      <c r="AXN87" s="20"/>
      <c r="AXO87" s="20"/>
      <c r="AXP87" s="20"/>
      <c r="AXQ87" s="20"/>
      <c r="AXR87" s="20"/>
      <c r="AXS87" s="20"/>
      <c r="AXT87" s="20"/>
      <c r="AXU87" s="20"/>
      <c r="AXV87" s="20"/>
      <c r="AXW87" s="20"/>
      <c r="AXX87" s="20"/>
      <c r="AXY87" s="20"/>
      <c r="AXZ87" s="20"/>
      <c r="AYA87" s="20"/>
      <c r="AYB87" s="20"/>
      <c r="AYC87" s="20"/>
      <c r="AYD87" s="20"/>
      <c r="AYE87" s="20"/>
      <c r="AYF87" s="20"/>
      <c r="AYG87" s="20"/>
      <c r="AYH87" s="20"/>
      <c r="AYI87" s="20"/>
      <c r="AYJ87" s="20"/>
      <c r="AYK87" s="20"/>
      <c r="AYL87" s="20"/>
      <c r="AYM87" s="20"/>
      <c r="AYN87" s="20"/>
      <c r="AYO87" s="20"/>
      <c r="AYP87" s="20"/>
      <c r="AYQ87" s="20"/>
      <c r="AYR87" s="20"/>
      <c r="AYS87" s="20"/>
      <c r="AYT87" s="20"/>
      <c r="AYU87" s="20"/>
      <c r="AYV87" s="20"/>
      <c r="AYW87" s="20"/>
      <c r="AYX87" s="20"/>
      <c r="AYY87" s="20"/>
      <c r="AYZ87" s="20"/>
      <c r="AZA87" s="20"/>
      <c r="AZB87" s="20"/>
      <c r="AZC87" s="20"/>
      <c r="AZD87" s="20"/>
      <c r="AZE87" s="20"/>
      <c r="AZF87" s="20"/>
      <c r="AZG87" s="20"/>
      <c r="AZH87" s="20"/>
      <c r="AZI87" s="20"/>
      <c r="AZJ87" s="20"/>
      <c r="AZK87" s="20"/>
      <c r="AZL87" s="20"/>
      <c r="AZM87" s="20"/>
      <c r="AZN87" s="20"/>
      <c r="AZO87" s="20"/>
      <c r="AZP87" s="20"/>
      <c r="AZQ87" s="20"/>
      <c r="AZR87" s="20"/>
      <c r="AZS87" s="20"/>
      <c r="AZT87" s="20"/>
      <c r="AZU87" s="20"/>
      <c r="AZV87" s="20"/>
      <c r="AZW87" s="20"/>
      <c r="AZX87" s="20"/>
      <c r="AZY87" s="20"/>
      <c r="AZZ87" s="20"/>
      <c r="BAA87" s="20"/>
      <c r="BAB87" s="20"/>
    </row>
    <row r="88" spans="1:1380" s="21" customFormat="1" ht="19.5" customHeight="1" x14ac:dyDescent="0.3">
      <c r="A88" s="5">
        <v>83</v>
      </c>
      <c r="B88" s="7" t="s">
        <v>68</v>
      </c>
      <c r="C88" s="8" t="s">
        <v>9</v>
      </c>
      <c r="D88" s="67">
        <v>215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  <c r="ABT88" s="20"/>
      <c r="ABU88" s="20"/>
      <c r="ABV88" s="20"/>
      <c r="ABW88" s="20"/>
      <c r="ABX88" s="20"/>
      <c r="ABY88" s="20"/>
      <c r="ABZ88" s="20"/>
      <c r="ACA88" s="20"/>
      <c r="ACB88" s="20"/>
      <c r="ACC88" s="20"/>
      <c r="ACD88" s="20"/>
      <c r="ACE88" s="20"/>
      <c r="ACF88" s="20"/>
      <c r="ACG88" s="20"/>
      <c r="ACH88" s="20"/>
      <c r="ACI88" s="20"/>
      <c r="ACJ88" s="20"/>
      <c r="ACK88" s="20"/>
      <c r="ACL88" s="20"/>
      <c r="ACM88" s="20"/>
      <c r="ACN88" s="20"/>
      <c r="ACO88" s="20"/>
      <c r="ACP88" s="20"/>
      <c r="ACQ88" s="20"/>
      <c r="ACR88" s="20"/>
      <c r="ACS88" s="20"/>
      <c r="ACT88" s="20"/>
      <c r="ACU88" s="20"/>
      <c r="ACV88" s="20"/>
      <c r="ACW88" s="20"/>
      <c r="ACX88" s="20"/>
      <c r="ACY88" s="20"/>
      <c r="ACZ88" s="20"/>
      <c r="ADA88" s="20"/>
      <c r="ADB88" s="20"/>
      <c r="ADC88" s="20"/>
      <c r="ADD88" s="20"/>
      <c r="ADE88" s="20"/>
      <c r="ADF88" s="20"/>
      <c r="ADG88" s="20"/>
      <c r="ADH88" s="20"/>
      <c r="ADI88" s="20"/>
      <c r="ADJ88" s="20"/>
      <c r="ADK88" s="20"/>
      <c r="ADL88" s="20"/>
      <c r="ADM88" s="20"/>
      <c r="ADN88" s="20"/>
      <c r="ADO88" s="20"/>
      <c r="ADP88" s="20"/>
      <c r="ADQ88" s="20"/>
      <c r="ADR88" s="20"/>
      <c r="ADS88" s="20"/>
      <c r="ADT88" s="20"/>
      <c r="ADU88" s="20"/>
      <c r="ADV88" s="20"/>
      <c r="ADW88" s="20"/>
      <c r="ADX88" s="20"/>
      <c r="ADY88" s="20"/>
      <c r="ADZ88" s="20"/>
      <c r="AEA88" s="20"/>
      <c r="AEB88" s="20"/>
      <c r="AEC88" s="20"/>
      <c r="AED88" s="20"/>
      <c r="AEE88" s="20"/>
      <c r="AEF88" s="20"/>
      <c r="AEG88" s="20"/>
      <c r="AEH88" s="20"/>
      <c r="AEI88" s="20"/>
      <c r="AEJ88" s="20"/>
      <c r="AEK88" s="20"/>
      <c r="AEL88" s="20"/>
      <c r="AEM88" s="20"/>
      <c r="AEN88" s="20"/>
      <c r="AEO88" s="20"/>
      <c r="AEP88" s="20"/>
      <c r="AEQ88" s="20"/>
      <c r="AER88" s="20"/>
      <c r="AES88" s="20"/>
      <c r="AET88" s="20"/>
      <c r="AEU88" s="20"/>
      <c r="AEV88" s="20"/>
      <c r="AEW88" s="20"/>
      <c r="AEX88" s="20"/>
      <c r="AEY88" s="20"/>
      <c r="AEZ88" s="20"/>
      <c r="AFA88" s="20"/>
      <c r="AFB88" s="20"/>
      <c r="AFC88" s="20"/>
      <c r="AFD88" s="20"/>
      <c r="AFE88" s="20"/>
      <c r="AFF88" s="20"/>
      <c r="AFG88" s="20"/>
      <c r="AFH88" s="20"/>
      <c r="AFI88" s="20"/>
      <c r="AFJ88" s="20"/>
      <c r="AFK88" s="20"/>
      <c r="AFL88" s="20"/>
      <c r="AFM88" s="20"/>
      <c r="AFN88" s="20"/>
      <c r="AFO88" s="20"/>
      <c r="AFP88" s="20"/>
      <c r="AFQ88" s="20"/>
      <c r="AFR88" s="20"/>
      <c r="AFS88" s="20"/>
      <c r="AFT88" s="20"/>
      <c r="AFU88" s="20"/>
      <c r="AFV88" s="20"/>
      <c r="AFW88" s="20"/>
      <c r="AFX88" s="20"/>
      <c r="AFY88" s="20"/>
      <c r="AFZ88" s="20"/>
      <c r="AGA88" s="20"/>
      <c r="AGB88" s="20"/>
      <c r="AGC88" s="20"/>
      <c r="AGD88" s="20"/>
      <c r="AGE88" s="20"/>
      <c r="AGF88" s="20"/>
      <c r="AGG88" s="20"/>
      <c r="AGH88" s="20"/>
      <c r="AGI88" s="20"/>
      <c r="AGJ88" s="20"/>
      <c r="AGK88" s="20"/>
      <c r="AGL88" s="20"/>
      <c r="AGM88" s="20"/>
      <c r="AGN88" s="20"/>
      <c r="AGO88" s="20"/>
      <c r="AGP88" s="20"/>
      <c r="AGQ88" s="20"/>
      <c r="AGR88" s="20"/>
      <c r="AGS88" s="20"/>
      <c r="AGT88" s="20"/>
      <c r="AGU88" s="20"/>
      <c r="AGV88" s="20"/>
      <c r="AGW88" s="20"/>
      <c r="AGX88" s="20"/>
      <c r="AGY88" s="20"/>
      <c r="AGZ88" s="20"/>
      <c r="AHA88" s="20"/>
      <c r="AHB88" s="20"/>
      <c r="AHC88" s="20"/>
      <c r="AHD88" s="20"/>
      <c r="AHE88" s="20"/>
      <c r="AHF88" s="20"/>
      <c r="AHG88" s="20"/>
      <c r="AHH88" s="20"/>
      <c r="AHI88" s="20"/>
      <c r="AHJ88" s="20"/>
      <c r="AHK88" s="20"/>
      <c r="AHL88" s="20"/>
      <c r="AHM88" s="20"/>
      <c r="AHN88" s="20"/>
      <c r="AHO88" s="20"/>
      <c r="AHP88" s="20"/>
      <c r="AHQ88" s="20"/>
      <c r="AHR88" s="20"/>
      <c r="AHS88" s="20"/>
      <c r="AHT88" s="20"/>
      <c r="AHU88" s="20"/>
      <c r="AHV88" s="20"/>
      <c r="AHW88" s="20"/>
      <c r="AHX88" s="20"/>
      <c r="AHY88" s="20"/>
      <c r="AHZ88" s="20"/>
      <c r="AIA88" s="20"/>
      <c r="AIB88" s="20"/>
      <c r="AIC88" s="20"/>
      <c r="AID88" s="20"/>
      <c r="AIE88" s="20"/>
      <c r="AIF88" s="20"/>
      <c r="AIG88" s="20"/>
      <c r="AIH88" s="20"/>
      <c r="AII88" s="20"/>
      <c r="AIJ88" s="20"/>
      <c r="AIK88" s="20"/>
      <c r="AIL88" s="20"/>
      <c r="AIM88" s="20"/>
      <c r="AIN88" s="20"/>
      <c r="AIO88" s="20"/>
      <c r="AIP88" s="20"/>
      <c r="AIQ88" s="20"/>
      <c r="AIR88" s="20"/>
      <c r="AIS88" s="20"/>
      <c r="AIT88" s="20"/>
      <c r="AIU88" s="20"/>
      <c r="AIV88" s="20"/>
      <c r="AIW88" s="20"/>
      <c r="AIX88" s="20"/>
      <c r="AIY88" s="20"/>
      <c r="AIZ88" s="20"/>
      <c r="AJA88" s="20"/>
      <c r="AJB88" s="20"/>
      <c r="AJC88" s="20"/>
      <c r="AJD88" s="20"/>
      <c r="AJE88" s="20"/>
      <c r="AJF88" s="20"/>
      <c r="AJG88" s="20"/>
      <c r="AJH88" s="20"/>
      <c r="AJI88" s="20"/>
      <c r="AJJ88" s="20"/>
      <c r="AJK88" s="20"/>
      <c r="AJL88" s="20"/>
      <c r="AJM88" s="20"/>
      <c r="AJN88" s="20"/>
      <c r="AJO88" s="20"/>
      <c r="AJP88" s="20"/>
      <c r="AJQ88" s="20"/>
      <c r="AJR88" s="20"/>
      <c r="AJS88" s="20"/>
      <c r="AJT88" s="20"/>
      <c r="AJU88" s="20"/>
      <c r="AJV88" s="20"/>
      <c r="AJW88" s="20"/>
      <c r="AJX88" s="20"/>
      <c r="AJY88" s="20"/>
      <c r="AJZ88" s="20"/>
      <c r="AKA88" s="20"/>
      <c r="AKB88" s="20"/>
      <c r="AKC88" s="20"/>
      <c r="AKD88" s="20"/>
      <c r="AKE88" s="20"/>
      <c r="AKF88" s="20"/>
      <c r="AKG88" s="20"/>
      <c r="AKH88" s="20"/>
      <c r="AKI88" s="20"/>
      <c r="AKJ88" s="20"/>
      <c r="AKK88" s="20"/>
      <c r="AKL88" s="20"/>
      <c r="AKM88" s="20"/>
      <c r="AKN88" s="20"/>
      <c r="AKO88" s="20"/>
      <c r="AKP88" s="20"/>
      <c r="AKQ88" s="20"/>
      <c r="AKR88" s="20"/>
      <c r="AKS88" s="20"/>
      <c r="AKT88" s="20"/>
      <c r="AKU88" s="20"/>
      <c r="AKV88" s="20"/>
      <c r="AKW88" s="20"/>
      <c r="AKX88" s="20"/>
      <c r="AKY88" s="20"/>
      <c r="AKZ88" s="20"/>
      <c r="ALA88" s="20"/>
      <c r="ALB88" s="20"/>
      <c r="ALC88" s="20"/>
      <c r="ALD88" s="20"/>
      <c r="ALE88" s="20"/>
      <c r="ALF88" s="20"/>
      <c r="ALG88" s="20"/>
      <c r="ALH88" s="20"/>
      <c r="ALI88" s="20"/>
      <c r="ALJ88" s="20"/>
      <c r="ALK88" s="20"/>
      <c r="ALL88" s="20"/>
      <c r="ALM88" s="20"/>
      <c r="ALN88" s="20"/>
      <c r="ALO88" s="20"/>
      <c r="ALP88" s="20"/>
      <c r="ALQ88" s="20"/>
      <c r="ALR88" s="20"/>
      <c r="ALS88" s="20"/>
      <c r="ALT88" s="20"/>
      <c r="ALU88" s="20"/>
      <c r="ALV88" s="20"/>
      <c r="ALW88" s="20"/>
      <c r="ALX88" s="20"/>
      <c r="ALY88" s="20"/>
      <c r="ALZ88" s="20"/>
      <c r="AMA88" s="20"/>
      <c r="AMB88" s="20"/>
      <c r="AMC88" s="20"/>
      <c r="AMD88" s="20"/>
      <c r="AME88" s="20"/>
      <c r="AMF88" s="20"/>
      <c r="AMG88" s="20"/>
      <c r="AMH88" s="20"/>
      <c r="AMI88" s="20"/>
      <c r="AMJ88" s="20"/>
      <c r="AMK88" s="20"/>
      <c r="AML88" s="20"/>
      <c r="AMM88" s="20"/>
      <c r="AMN88" s="20"/>
      <c r="AMO88" s="20"/>
      <c r="AMP88" s="20"/>
      <c r="AMQ88" s="20"/>
      <c r="AMR88" s="20"/>
      <c r="AMS88" s="20"/>
      <c r="AMT88" s="20"/>
      <c r="AMU88" s="20"/>
      <c r="AMV88" s="20"/>
      <c r="AMW88" s="20"/>
      <c r="AMX88" s="20"/>
      <c r="AMY88" s="20"/>
      <c r="AMZ88" s="20"/>
      <c r="ANA88" s="20"/>
      <c r="ANB88" s="20"/>
      <c r="ANC88" s="20"/>
      <c r="AND88" s="20"/>
      <c r="ANE88" s="20"/>
      <c r="ANF88" s="20"/>
      <c r="ANG88" s="20"/>
      <c r="ANH88" s="20"/>
      <c r="ANI88" s="20"/>
      <c r="ANJ88" s="20"/>
      <c r="ANK88" s="20"/>
      <c r="ANL88" s="20"/>
      <c r="ANM88" s="20"/>
      <c r="ANN88" s="20"/>
      <c r="ANO88" s="20"/>
      <c r="ANP88" s="20"/>
      <c r="ANQ88" s="20"/>
      <c r="ANR88" s="20"/>
      <c r="ANS88" s="20"/>
      <c r="ANT88" s="20"/>
      <c r="ANU88" s="20"/>
      <c r="ANV88" s="20"/>
      <c r="ANW88" s="20"/>
      <c r="ANX88" s="20"/>
      <c r="ANY88" s="20"/>
      <c r="ANZ88" s="20"/>
      <c r="AOA88" s="20"/>
      <c r="AOB88" s="20"/>
      <c r="AOC88" s="20"/>
      <c r="AOD88" s="20"/>
      <c r="AOE88" s="20"/>
      <c r="AOF88" s="20"/>
      <c r="AOG88" s="20"/>
      <c r="AOH88" s="20"/>
      <c r="AOI88" s="20"/>
      <c r="AOJ88" s="20"/>
      <c r="AOK88" s="20"/>
      <c r="AOL88" s="20"/>
      <c r="AOM88" s="20"/>
      <c r="AON88" s="20"/>
      <c r="AOO88" s="20"/>
      <c r="AOP88" s="20"/>
      <c r="AOQ88" s="20"/>
      <c r="AOR88" s="20"/>
      <c r="AOS88" s="20"/>
      <c r="AOT88" s="20"/>
      <c r="AOU88" s="20"/>
      <c r="AOV88" s="20"/>
      <c r="AOW88" s="20"/>
      <c r="AOX88" s="20"/>
      <c r="AOY88" s="20"/>
      <c r="AOZ88" s="20"/>
      <c r="APA88" s="20"/>
      <c r="APB88" s="20"/>
      <c r="APC88" s="20"/>
      <c r="APD88" s="20"/>
      <c r="APE88" s="20"/>
      <c r="APF88" s="20"/>
      <c r="APG88" s="20"/>
      <c r="APH88" s="20"/>
      <c r="API88" s="20"/>
      <c r="APJ88" s="20"/>
      <c r="APK88" s="20"/>
      <c r="APL88" s="20"/>
      <c r="APM88" s="20"/>
      <c r="APN88" s="20"/>
      <c r="APO88" s="20"/>
      <c r="APP88" s="20"/>
      <c r="APQ88" s="20"/>
      <c r="APR88" s="20"/>
      <c r="APS88" s="20"/>
      <c r="APT88" s="20"/>
      <c r="APU88" s="20"/>
      <c r="APV88" s="20"/>
      <c r="APW88" s="20"/>
      <c r="APX88" s="20"/>
      <c r="APY88" s="20"/>
      <c r="APZ88" s="20"/>
      <c r="AQA88" s="20"/>
      <c r="AQB88" s="20"/>
      <c r="AQC88" s="20"/>
      <c r="AQD88" s="20"/>
      <c r="AQE88" s="20"/>
      <c r="AQF88" s="20"/>
      <c r="AQG88" s="20"/>
      <c r="AQH88" s="20"/>
      <c r="AQI88" s="20"/>
      <c r="AQJ88" s="20"/>
      <c r="AQK88" s="20"/>
      <c r="AQL88" s="20"/>
      <c r="AQM88" s="20"/>
      <c r="AQN88" s="20"/>
      <c r="AQO88" s="20"/>
      <c r="AQP88" s="20"/>
      <c r="AQQ88" s="20"/>
      <c r="AQR88" s="20"/>
      <c r="AQS88" s="20"/>
      <c r="AQT88" s="20"/>
      <c r="AQU88" s="20"/>
      <c r="AQV88" s="20"/>
      <c r="AQW88" s="20"/>
      <c r="AQX88" s="20"/>
      <c r="AQY88" s="20"/>
      <c r="AQZ88" s="20"/>
      <c r="ARA88" s="20"/>
      <c r="ARB88" s="20"/>
      <c r="ARC88" s="20"/>
      <c r="ARD88" s="20"/>
      <c r="ARE88" s="20"/>
      <c r="ARF88" s="20"/>
      <c r="ARG88" s="20"/>
      <c r="ARH88" s="20"/>
      <c r="ARI88" s="20"/>
      <c r="ARJ88" s="20"/>
      <c r="ARK88" s="20"/>
      <c r="ARL88" s="20"/>
      <c r="ARM88" s="20"/>
      <c r="ARN88" s="20"/>
      <c r="ARO88" s="20"/>
      <c r="ARP88" s="20"/>
      <c r="ARQ88" s="20"/>
      <c r="ARR88" s="20"/>
      <c r="ARS88" s="20"/>
      <c r="ART88" s="20"/>
      <c r="ARU88" s="20"/>
      <c r="ARV88" s="20"/>
      <c r="ARW88" s="20"/>
      <c r="ARX88" s="20"/>
      <c r="ARY88" s="20"/>
      <c r="ARZ88" s="20"/>
      <c r="ASA88" s="20"/>
      <c r="ASB88" s="20"/>
      <c r="ASC88" s="20"/>
      <c r="ASD88" s="20"/>
      <c r="ASE88" s="20"/>
      <c r="ASF88" s="20"/>
      <c r="ASG88" s="20"/>
      <c r="ASH88" s="20"/>
      <c r="ASI88" s="20"/>
      <c r="ASJ88" s="20"/>
      <c r="ASK88" s="20"/>
      <c r="ASL88" s="20"/>
      <c r="ASM88" s="20"/>
      <c r="ASN88" s="20"/>
      <c r="ASO88" s="20"/>
      <c r="ASP88" s="20"/>
      <c r="ASQ88" s="20"/>
      <c r="ASR88" s="20"/>
      <c r="ASS88" s="20"/>
      <c r="AST88" s="20"/>
      <c r="ASU88" s="20"/>
      <c r="ASV88" s="20"/>
      <c r="ASW88" s="20"/>
      <c r="ASX88" s="20"/>
      <c r="ASY88" s="20"/>
      <c r="ASZ88" s="20"/>
      <c r="ATA88" s="20"/>
      <c r="ATB88" s="20"/>
      <c r="ATC88" s="20"/>
      <c r="ATD88" s="20"/>
      <c r="ATE88" s="20"/>
      <c r="ATF88" s="20"/>
      <c r="ATG88" s="20"/>
      <c r="ATH88" s="20"/>
      <c r="ATI88" s="20"/>
      <c r="ATJ88" s="20"/>
      <c r="ATK88" s="20"/>
      <c r="ATL88" s="20"/>
      <c r="ATM88" s="20"/>
      <c r="ATN88" s="20"/>
      <c r="ATO88" s="20"/>
      <c r="ATP88" s="20"/>
      <c r="ATQ88" s="20"/>
      <c r="ATR88" s="20"/>
      <c r="ATS88" s="20"/>
      <c r="ATT88" s="20"/>
      <c r="ATU88" s="20"/>
      <c r="ATV88" s="20"/>
      <c r="ATW88" s="20"/>
      <c r="ATX88" s="20"/>
      <c r="ATY88" s="20"/>
      <c r="ATZ88" s="20"/>
      <c r="AUA88" s="20"/>
      <c r="AUB88" s="20"/>
      <c r="AUC88" s="20"/>
      <c r="AUD88" s="20"/>
      <c r="AUE88" s="20"/>
      <c r="AUF88" s="20"/>
      <c r="AUG88" s="20"/>
      <c r="AUH88" s="20"/>
      <c r="AUI88" s="20"/>
      <c r="AUJ88" s="20"/>
      <c r="AUK88" s="20"/>
      <c r="AUL88" s="20"/>
      <c r="AUM88" s="20"/>
      <c r="AUN88" s="20"/>
      <c r="AUO88" s="20"/>
      <c r="AUP88" s="20"/>
      <c r="AUQ88" s="20"/>
      <c r="AUR88" s="20"/>
      <c r="AUS88" s="20"/>
      <c r="AUT88" s="20"/>
      <c r="AUU88" s="20"/>
      <c r="AUV88" s="20"/>
      <c r="AUW88" s="20"/>
      <c r="AUX88" s="20"/>
      <c r="AUY88" s="20"/>
      <c r="AUZ88" s="20"/>
      <c r="AVA88" s="20"/>
      <c r="AVB88" s="20"/>
      <c r="AVC88" s="20"/>
      <c r="AVD88" s="20"/>
      <c r="AVE88" s="20"/>
      <c r="AVF88" s="20"/>
      <c r="AVG88" s="20"/>
      <c r="AVH88" s="20"/>
      <c r="AVI88" s="20"/>
      <c r="AVJ88" s="20"/>
      <c r="AVK88" s="20"/>
      <c r="AVL88" s="20"/>
      <c r="AVM88" s="20"/>
      <c r="AVN88" s="20"/>
      <c r="AVO88" s="20"/>
      <c r="AVP88" s="20"/>
      <c r="AVQ88" s="20"/>
      <c r="AVR88" s="20"/>
      <c r="AVS88" s="20"/>
      <c r="AVT88" s="20"/>
      <c r="AVU88" s="20"/>
      <c r="AVV88" s="20"/>
      <c r="AVW88" s="20"/>
      <c r="AVX88" s="20"/>
      <c r="AVY88" s="20"/>
      <c r="AVZ88" s="20"/>
      <c r="AWA88" s="20"/>
      <c r="AWB88" s="20"/>
      <c r="AWC88" s="20"/>
      <c r="AWD88" s="20"/>
      <c r="AWE88" s="20"/>
      <c r="AWF88" s="20"/>
      <c r="AWG88" s="20"/>
      <c r="AWH88" s="20"/>
      <c r="AWI88" s="20"/>
      <c r="AWJ88" s="20"/>
      <c r="AWK88" s="20"/>
      <c r="AWL88" s="20"/>
      <c r="AWM88" s="20"/>
      <c r="AWN88" s="20"/>
      <c r="AWO88" s="20"/>
      <c r="AWP88" s="20"/>
      <c r="AWQ88" s="20"/>
      <c r="AWR88" s="20"/>
      <c r="AWS88" s="20"/>
      <c r="AWT88" s="20"/>
      <c r="AWU88" s="20"/>
      <c r="AWV88" s="20"/>
      <c r="AWW88" s="20"/>
      <c r="AWX88" s="20"/>
      <c r="AWY88" s="20"/>
      <c r="AWZ88" s="20"/>
      <c r="AXA88" s="20"/>
      <c r="AXB88" s="20"/>
      <c r="AXC88" s="20"/>
      <c r="AXD88" s="20"/>
      <c r="AXE88" s="20"/>
      <c r="AXF88" s="20"/>
      <c r="AXG88" s="20"/>
      <c r="AXH88" s="20"/>
      <c r="AXI88" s="20"/>
      <c r="AXJ88" s="20"/>
      <c r="AXK88" s="20"/>
      <c r="AXL88" s="20"/>
      <c r="AXM88" s="20"/>
      <c r="AXN88" s="20"/>
      <c r="AXO88" s="20"/>
      <c r="AXP88" s="20"/>
      <c r="AXQ88" s="20"/>
      <c r="AXR88" s="20"/>
      <c r="AXS88" s="20"/>
      <c r="AXT88" s="20"/>
      <c r="AXU88" s="20"/>
      <c r="AXV88" s="20"/>
      <c r="AXW88" s="20"/>
      <c r="AXX88" s="20"/>
      <c r="AXY88" s="20"/>
      <c r="AXZ88" s="20"/>
      <c r="AYA88" s="20"/>
      <c r="AYB88" s="20"/>
      <c r="AYC88" s="20"/>
      <c r="AYD88" s="20"/>
      <c r="AYE88" s="20"/>
      <c r="AYF88" s="20"/>
      <c r="AYG88" s="20"/>
      <c r="AYH88" s="20"/>
      <c r="AYI88" s="20"/>
      <c r="AYJ88" s="20"/>
      <c r="AYK88" s="20"/>
      <c r="AYL88" s="20"/>
      <c r="AYM88" s="20"/>
      <c r="AYN88" s="20"/>
      <c r="AYO88" s="20"/>
      <c r="AYP88" s="20"/>
      <c r="AYQ88" s="20"/>
      <c r="AYR88" s="20"/>
      <c r="AYS88" s="20"/>
      <c r="AYT88" s="20"/>
      <c r="AYU88" s="20"/>
      <c r="AYV88" s="20"/>
      <c r="AYW88" s="20"/>
      <c r="AYX88" s="20"/>
      <c r="AYY88" s="20"/>
      <c r="AYZ88" s="20"/>
      <c r="AZA88" s="20"/>
      <c r="AZB88" s="20"/>
      <c r="AZC88" s="20"/>
      <c r="AZD88" s="20"/>
      <c r="AZE88" s="20"/>
      <c r="AZF88" s="20"/>
      <c r="AZG88" s="20"/>
      <c r="AZH88" s="20"/>
      <c r="AZI88" s="20"/>
      <c r="AZJ88" s="20"/>
      <c r="AZK88" s="20"/>
      <c r="AZL88" s="20"/>
      <c r="AZM88" s="20"/>
      <c r="AZN88" s="20"/>
      <c r="AZO88" s="20"/>
      <c r="AZP88" s="20"/>
      <c r="AZQ88" s="20"/>
      <c r="AZR88" s="20"/>
      <c r="AZS88" s="20"/>
      <c r="AZT88" s="20"/>
      <c r="AZU88" s="20"/>
      <c r="AZV88" s="20"/>
      <c r="AZW88" s="20"/>
      <c r="AZX88" s="20"/>
      <c r="AZY88" s="20"/>
      <c r="AZZ88" s="20"/>
      <c r="BAA88" s="20"/>
      <c r="BAB88" s="20"/>
    </row>
    <row r="89" spans="1:1380" s="21" customFormat="1" ht="19.5" customHeight="1" x14ac:dyDescent="0.3">
      <c r="A89" s="5">
        <v>84</v>
      </c>
      <c r="B89" s="7" t="s">
        <v>69</v>
      </c>
      <c r="C89" s="8" t="s">
        <v>190</v>
      </c>
      <c r="D89" s="67">
        <v>195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  <c r="PZ89" s="20"/>
      <c r="QA89" s="20"/>
      <c r="QB89" s="20"/>
      <c r="QC89" s="20"/>
      <c r="QD89" s="20"/>
      <c r="QE89" s="20"/>
      <c r="QF89" s="20"/>
      <c r="QG89" s="20"/>
      <c r="QH89" s="20"/>
      <c r="QI89" s="20"/>
      <c r="QJ89" s="20"/>
      <c r="QK89" s="20"/>
      <c r="QL89" s="20"/>
      <c r="QM89" s="20"/>
      <c r="QN89" s="20"/>
      <c r="QO89" s="20"/>
      <c r="QP89" s="20"/>
      <c r="QQ89" s="20"/>
      <c r="QR89" s="20"/>
      <c r="QS89" s="20"/>
      <c r="QT89" s="20"/>
      <c r="QU89" s="20"/>
      <c r="QV89" s="20"/>
      <c r="QW89" s="20"/>
      <c r="QX89" s="20"/>
      <c r="QY89" s="20"/>
      <c r="QZ89" s="20"/>
      <c r="RA89" s="20"/>
      <c r="RB89" s="20"/>
      <c r="RC89" s="20"/>
      <c r="RD89" s="20"/>
      <c r="RE89" s="20"/>
      <c r="RF89" s="20"/>
      <c r="RG89" s="20"/>
      <c r="RH89" s="20"/>
      <c r="RI89" s="20"/>
      <c r="RJ89" s="20"/>
      <c r="RK89" s="20"/>
      <c r="RL89" s="20"/>
      <c r="RM89" s="20"/>
      <c r="RN89" s="20"/>
      <c r="RO89" s="20"/>
      <c r="RP89" s="20"/>
      <c r="RQ89" s="20"/>
      <c r="RR89" s="20"/>
      <c r="RS89" s="20"/>
      <c r="RT89" s="20"/>
      <c r="RU89" s="20"/>
      <c r="RV89" s="20"/>
      <c r="RW89" s="20"/>
      <c r="RX89" s="20"/>
      <c r="RY89" s="20"/>
      <c r="RZ89" s="20"/>
      <c r="SA89" s="20"/>
      <c r="SB89" s="20"/>
      <c r="SC89" s="20"/>
      <c r="SD89" s="20"/>
      <c r="SE89" s="20"/>
      <c r="SF89" s="20"/>
      <c r="SG89" s="20"/>
      <c r="SH89" s="20"/>
      <c r="SI89" s="20"/>
      <c r="SJ89" s="20"/>
      <c r="SK89" s="20"/>
      <c r="SL89" s="20"/>
      <c r="SM89" s="20"/>
      <c r="SN89" s="20"/>
      <c r="SO89" s="20"/>
      <c r="SP89" s="20"/>
      <c r="SQ89" s="20"/>
      <c r="SR89" s="20"/>
      <c r="SS89" s="20"/>
      <c r="ST89" s="20"/>
      <c r="SU89" s="20"/>
      <c r="SV89" s="20"/>
      <c r="SW89" s="20"/>
      <c r="SX89" s="20"/>
      <c r="SY89" s="20"/>
      <c r="SZ89" s="20"/>
      <c r="TA89" s="20"/>
      <c r="TB89" s="20"/>
      <c r="TC89" s="20"/>
      <c r="TD89" s="20"/>
      <c r="TE89" s="20"/>
      <c r="TF89" s="20"/>
      <c r="TG89" s="20"/>
      <c r="TH89" s="20"/>
      <c r="TI89" s="20"/>
      <c r="TJ89" s="20"/>
      <c r="TK89" s="20"/>
      <c r="TL89" s="20"/>
      <c r="TM89" s="20"/>
      <c r="TN89" s="20"/>
      <c r="TO89" s="20"/>
      <c r="TP89" s="20"/>
      <c r="TQ89" s="20"/>
      <c r="TR89" s="20"/>
      <c r="TS89" s="20"/>
      <c r="TT89" s="20"/>
      <c r="TU89" s="20"/>
      <c r="TV89" s="20"/>
      <c r="TW89" s="20"/>
      <c r="TX89" s="20"/>
      <c r="TY89" s="20"/>
      <c r="TZ89" s="20"/>
      <c r="UA89" s="20"/>
      <c r="UB89" s="20"/>
      <c r="UC89" s="20"/>
      <c r="UD89" s="20"/>
      <c r="UE89" s="20"/>
      <c r="UF89" s="20"/>
      <c r="UG89" s="20"/>
      <c r="UH89" s="20"/>
      <c r="UI89" s="20"/>
      <c r="UJ89" s="20"/>
      <c r="UK89" s="20"/>
      <c r="UL89" s="20"/>
      <c r="UM89" s="20"/>
      <c r="UN89" s="20"/>
      <c r="UO89" s="20"/>
      <c r="UP89" s="20"/>
      <c r="UQ89" s="20"/>
      <c r="UR89" s="20"/>
      <c r="US89" s="20"/>
      <c r="UT89" s="20"/>
      <c r="UU89" s="20"/>
      <c r="UV89" s="20"/>
      <c r="UW89" s="20"/>
      <c r="UX89" s="20"/>
      <c r="UY89" s="20"/>
      <c r="UZ89" s="20"/>
      <c r="VA89" s="20"/>
      <c r="VB89" s="20"/>
      <c r="VC89" s="20"/>
      <c r="VD89" s="20"/>
      <c r="VE89" s="20"/>
      <c r="VF89" s="20"/>
      <c r="VG89" s="20"/>
      <c r="VH89" s="20"/>
      <c r="VI89" s="20"/>
      <c r="VJ89" s="20"/>
      <c r="VK89" s="20"/>
      <c r="VL89" s="20"/>
      <c r="VM89" s="20"/>
      <c r="VN89" s="20"/>
      <c r="VO89" s="20"/>
      <c r="VP89" s="20"/>
      <c r="VQ89" s="20"/>
      <c r="VR89" s="20"/>
      <c r="VS89" s="20"/>
      <c r="VT89" s="20"/>
      <c r="VU89" s="20"/>
      <c r="VV89" s="20"/>
      <c r="VW89" s="20"/>
      <c r="VX89" s="20"/>
      <c r="VY89" s="20"/>
      <c r="VZ89" s="20"/>
      <c r="WA89" s="20"/>
      <c r="WB89" s="20"/>
      <c r="WC89" s="20"/>
      <c r="WD89" s="20"/>
      <c r="WE89" s="20"/>
      <c r="WF89" s="20"/>
      <c r="WG89" s="20"/>
      <c r="WH89" s="20"/>
      <c r="WI89" s="20"/>
      <c r="WJ89" s="20"/>
      <c r="WK89" s="20"/>
      <c r="WL89" s="20"/>
      <c r="WM89" s="20"/>
      <c r="WN89" s="20"/>
      <c r="WO89" s="20"/>
      <c r="WP89" s="20"/>
      <c r="WQ89" s="20"/>
      <c r="WR89" s="20"/>
      <c r="WS89" s="20"/>
      <c r="WT89" s="20"/>
      <c r="WU89" s="20"/>
      <c r="WV89" s="20"/>
      <c r="WW89" s="20"/>
      <c r="WX89" s="20"/>
      <c r="WY89" s="20"/>
      <c r="WZ89" s="20"/>
      <c r="XA89" s="20"/>
      <c r="XB89" s="20"/>
      <c r="XC89" s="20"/>
      <c r="XD89" s="20"/>
      <c r="XE89" s="20"/>
      <c r="XF89" s="20"/>
      <c r="XG89" s="20"/>
      <c r="XH89" s="20"/>
      <c r="XI89" s="20"/>
      <c r="XJ89" s="20"/>
      <c r="XK89" s="20"/>
      <c r="XL89" s="20"/>
      <c r="XM89" s="20"/>
      <c r="XN89" s="20"/>
      <c r="XO89" s="20"/>
      <c r="XP89" s="20"/>
      <c r="XQ89" s="20"/>
      <c r="XR89" s="20"/>
      <c r="XS89" s="20"/>
      <c r="XT89" s="20"/>
      <c r="XU89" s="20"/>
      <c r="XV89" s="20"/>
      <c r="XW89" s="20"/>
      <c r="XX89" s="20"/>
      <c r="XY89" s="20"/>
      <c r="XZ89" s="20"/>
      <c r="YA89" s="20"/>
      <c r="YB89" s="20"/>
      <c r="YC89" s="20"/>
      <c r="YD89" s="20"/>
      <c r="YE89" s="20"/>
      <c r="YF89" s="20"/>
      <c r="YG89" s="20"/>
      <c r="YH89" s="20"/>
      <c r="YI89" s="20"/>
      <c r="YJ89" s="20"/>
      <c r="YK89" s="20"/>
      <c r="YL89" s="20"/>
      <c r="YM89" s="20"/>
      <c r="YN89" s="20"/>
      <c r="YO89" s="20"/>
      <c r="YP89" s="20"/>
      <c r="YQ89" s="20"/>
      <c r="YR89" s="20"/>
      <c r="YS89" s="20"/>
      <c r="YT89" s="20"/>
      <c r="YU89" s="20"/>
      <c r="YV89" s="20"/>
      <c r="YW89" s="20"/>
      <c r="YX89" s="20"/>
      <c r="YY89" s="20"/>
      <c r="YZ89" s="20"/>
      <c r="ZA89" s="20"/>
      <c r="ZB89" s="20"/>
      <c r="ZC89" s="20"/>
      <c r="ZD89" s="20"/>
      <c r="ZE89" s="20"/>
      <c r="ZF89" s="20"/>
      <c r="ZG89" s="20"/>
      <c r="ZH89" s="20"/>
      <c r="ZI89" s="20"/>
      <c r="ZJ89" s="20"/>
      <c r="ZK89" s="20"/>
      <c r="ZL89" s="20"/>
      <c r="ZM89" s="20"/>
      <c r="ZN89" s="20"/>
      <c r="ZO89" s="20"/>
      <c r="ZP89" s="20"/>
      <c r="ZQ89" s="20"/>
      <c r="ZR89" s="20"/>
      <c r="ZS89" s="20"/>
      <c r="ZT89" s="20"/>
      <c r="ZU89" s="20"/>
      <c r="ZV89" s="20"/>
      <c r="ZW89" s="20"/>
      <c r="ZX89" s="20"/>
      <c r="ZY89" s="20"/>
      <c r="ZZ89" s="20"/>
      <c r="AAA89" s="20"/>
      <c r="AAB89" s="20"/>
      <c r="AAC89" s="20"/>
      <c r="AAD89" s="20"/>
      <c r="AAE89" s="20"/>
      <c r="AAF89" s="20"/>
      <c r="AAG89" s="20"/>
      <c r="AAH89" s="20"/>
      <c r="AAI89" s="20"/>
      <c r="AAJ89" s="20"/>
      <c r="AAK89" s="20"/>
      <c r="AAL89" s="20"/>
      <c r="AAM89" s="20"/>
      <c r="AAN89" s="20"/>
      <c r="AAO89" s="20"/>
      <c r="AAP89" s="20"/>
      <c r="AAQ89" s="20"/>
      <c r="AAR89" s="20"/>
      <c r="AAS89" s="20"/>
      <c r="AAT89" s="20"/>
      <c r="AAU89" s="20"/>
      <c r="AAV89" s="20"/>
      <c r="AAW89" s="20"/>
      <c r="AAX89" s="20"/>
      <c r="AAY89" s="20"/>
      <c r="AAZ89" s="20"/>
      <c r="ABA89" s="20"/>
      <c r="ABB89" s="20"/>
      <c r="ABC89" s="20"/>
      <c r="ABD89" s="20"/>
      <c r="ABE89" s="20"/>
      <c r="ABF89" s="20"/>
      <c r="ABG89" s="20"/>
      <c r="ABH89" s="20"/>
      <c r="ABI89" s="20"/>
      <c r="ABJ89" s="20"/>
      <c r="ABK89" s="20"/>
      <c r="ABL89" s="20"/>
      <c r="ABM89" s="20"/>
      <c r="ABN89" s="20"/>
      <c r="ABO89" s="20"/>
      <c r="ABP89" s="20"/>
      <c r="ABQ89" s="20"/>
      <c r="ABR89" s="20"/>
      <c r="ABS89" s="20"/>
      <c r="ABT89" s="20"/>
      <c r="ABU89" s="20"/>
      <c r="ABV89" s="20"/>
      <c r="ABW89" s="20"/>
      <c r="ABX89" s="20"/>
      <c r="ABY89" s="20"/>
      <c r="ABZ89" s="20"/>
      <c r="ACA89" s="20"/>
      <c r="ACB89" s="20"/>
      <c r="ACC89" s="20"/>
      <c r="ACD89" s="20"/>
      <c r="ACE89" s="20"/>
      <c r="ACF89" s="20"/>
      <c r="ACG89" s="20"/>
      <c r="ACH89" s="20"/>
      <c r="ACI89" s="20"/>
      <c r="ACJ89" s="20"/>
      <c r="ACK89" s="20"/>
      <c r="ACL89" s="20"/>
      <c r="ACM89" s="20"/>
      <c r="ACN89" s="20"/>
      <c r="ACO89" s="20"/>
      <c r="ACP89" s="20"/>
      <c r="ACQ89" s="20"/>
      <c r="ACR89" s="20"/>
      <c r="ACS89" s="20"/>
      <c r="ACT89" s="20"/>
      <c r="ACU89" s="20"/>
      <c r="ACV89" s="20"/>
      <c r="ACW89" s="20"/>
      <c r="ACX89" s="20"/>
      <c r="ACY89" s="20"/>
      <c r="ACZ89" s="20"/>
      <c r="ADA89" s="20"/>
      <c r="ADB89" s="20"/>
      <c r="ADC89" s="20"/>
      <c r="ADD89" s="20"/>
      <c r="ADE89" s="20"/>
      <c r="ADF89" s="20"/>
      <c r="ADG89" s="20"/>
      <c r="ADH89" s="20"/>
      <c r="ADI89" s="20"/>
      <c r="ADJ89" s="20"/>
      <c r="ADK89" s="20"/>
      <c r="ADL89" s="20"/>
      <c r="ADM89" s="20"/>
      <c r="ADN89" s="20"/>
      <c r="ADO89" s="20"/>
      <c r="ADP89" s="20"/>
      <c r="ADQ89" s="20"/>
      <c r="ADR89" s="20"/>
      <c r="ADS89" s="20"/>
      <c r="ADT89" s="20"/>
      <c r="ADU89" s="20"/>
      <c r="ADV89" s="20"/>
      <c r="ADW89" s="20"/>
      <c r="ADX89" s="20"/>
      <c r="ADY89" s="20"/>
      <c r="ADZ89" s="20"/>
      <c r="AEA89" s="20"/>
      <c r="AEB89" s="20"/>
      <c r="AEC89" s="20"/>
      <c r="AED89" s="20"/>
      <c r="AEE89" s="20"/>
      <c r="AEF89" s="20"/>
      <c r="AEG89" s="20"/>
      <c r="AEH89" s="20"/>
      <c r="AEI89" s="20"/>
      <c r="AEJ89" s="20"/>
      <c r="AEK89" s="20"/>
      <c r="AEL89" s="20"/>
      <c r="AEM89" s="20"/>
      <c r="AEN89" s="20"/>
      <c r="AEO89" s="20"/>
      <c r="AEP89" s="20"/>
      <c r="AEQ89" s="20"/>
      <c r="AER89" s="20"/>
      <c r="AES89" s="20"/>
      <c r="AET89" s="20"/>
      <c r="AEU89" s="20"/>
      <c r="AEV89" s="20"/>
      <c r="AEW89" s="20"/>
      <c r="AEX89" s="20"/>
      <c r="AEY89" s="20"/>
      <c r="AEZ89" s="20"/>
      <c r="AFA89" s="20"/>
      <c r="AFB89" s="20"/>
      <c r="AFC89" s="20"/>
      <c r="AFD89" s="20"/>
      <c r="AFE89" s="20"/>
      <c r="AFF89" s="20"/>
      <c r="AFG89" s="20"/>
      <c r="AFH89" s="20"/>
      <c r="AFI89" s="20"/>
      <c r="AFJ89" s="20"/>
      <c r="AFK89" s="20"/>
      <c r="AFL89" s="20"/>
      <c r="AFM89" s="20"/>
      <c r="AFN89" s="20"/>
      <c r="AFO89" s="20"/>
      <c r="AFP89" s="20"/>
      <c r="AFQ89" s="20"/>
      <c r="AFR89" s="20"/>
      <c r="AFS89" s="20"/>
      <c r="AFT89" s="20"/>
      <c r="AFU89" s="20"/>
      <c r="AFV89" s="20"/>
      <c r="AFW89" s="20"/>
      <c r="AFX89" s="20"/>
      <c r="AFY89" s="20"/>
      <c r="AFZ89" s="20"/>
      <c r="AGA89" s="20"/>
      <c r="AGB89" s="20"/>
      <c r="AGC89" s="20"/>
      <c r="AGD89" s="20"/>
      <c r="AGE89" s="20"/>
      <c r="AGF89" s="20"/>
      <c r="AGG89" s="20"/>
      <c r="AGH89" s="20"/>
      <c r="AGI89" s="20"/>
      <c r="AGJ89" s="20"/>
      <c r="AGK89" s="20"/>
      <c r="AGL89" s="20"/>
      <c r="AGM89" s="20"/>
      <c r="AGN89" s="20"/>
      <c r="AGO89" s="20"/>
      <c r="AGP89" s="20"/>
      <c r="AGQ89" s="20"/>
      <c r="AGR89" s="20"/>
      <c r="AGS89" s="20"/>
      <c r="AGT89" s="20"/>
      <c r="AGU89" s="20"/>
      <c r="AGV89" s="20"/>
      <c r="AGW89" s="20"/>
      <c r="AGX89" s="20"/>
      <c r="AGY89" s="20"/>
      <c r="AGZ89" s="20"/>
      <c r="AHA89" s="20"/>
      <c r="AHB89" s="20"/>
      <c r="AHC89" s="20"/>
      <c r="AHD89" s="20"/>
      <c r="AHE89" s="20"/>
      <c r="AHF89" s="20"/>
      <c r="AHG89" s="20"/>
      <c r="AHH89" s="20"/>
      <c r="AHI89" s="20"/>
      <c r="AHJ89" s="20"/>
      <c r="AHK89" s="20"/>
      <c r="AHL89" s="20"/>
      <c r="AHM89" s="20"/>
      <c r="AHN89" s="20"/>
      <c r="AHO89" s="20"/>
      <c r="AHP89" s="20"/>
      <c r="AHQ89" s="20"/>
      <c r="AHR89" s="20"/>
      <c r="AHS89" s="20"/>
      <c r="AHT89" s="20"/>
      <c r="AHU89" s="20"/>
      <c r="AHV89" s="20"/>
      <c r="AHW89" s="20"/>
      <c r="AHX89" s="20"/>
      <c r="AHY89" s="20"/>
      <c r="AHZ89" s="20"/>
      <c r="AIA89" s="20"/>
      <c r="AIB89" s="20"/>
      <c r="AIC89" s="20"/>
      <c r="AID89" s="20"/>
      <c r="AIE89" s="20"/>
      <c r="AIF89" s="20"/>
      <c r="AIG89" s="20"/>
      <c r="AIH89" s="20"/>
      <c r="AII89" s="20"/>
      <c r="AIJ89" s="20"/>
      <c r="AIK89" s="20"/>
      <c r="AIL89" s="20"/>
      <c r="AIM89" s="20"/>
      <c r="AIN89" s="20"/>
      <c r="AIO89" s="20"/>
      <c r="AIP89" s="20"/>
      <c r="AIQ89" s="20"/>
      <c r="AIR89" s="20"/>
      <c r="AIS89" s="20"/>
      <c r="AIT89" s="20"/>
      <c r="AIU89" s="20"/>
      <c r="AIV89" s="20"/>
      <c r="AIW89" s="20"/>
      <c r="AIX89" s="20"/>
      <c r="AIY89" s="20"/>
      <c r="AIZ89" s="20"/>
      <c r="AJA89" s="20"/>
      <c r="AJB89" s="20"/>
      <c r="AJC89" s="20"/>
      <c r="AJD89" s="20"/>
      <c r="AJE89" s="20"/>
      <c r="AJF89" s="20"/>
      <c r="AJG89" s="20"/>
      <c r="AJH89" s="20"/>
      <c r="AJI89" s="20"/>
      <c r="AJJ89" s="20"/>
      <c r="AJK89" s="20"/>
      <c r="AJL89" s="20"/>
      <c r="AJM89" s="20"/>
      <c r="AJN89" s="20"/>
      <c r="AJO89" s="20"/>
      <c r="AJP89" s="20"/>
      <c r="AJQ89" s="20"/>
      <c r="AJR89" s="20"/>
      <c r="AJS89" s="20"/>
      <c r="AJT89" s="20"/>
      <c r="AJU89" s="20"/>
      <c r="AJV89" s="20"/>
      <c r="AJW89" s="20"/>
      <c r="AJX89" s="20"/>
      <c r="AJY89" s="20"/>
      <c r="AJZ89" s="20"/>
      <c r="AKA89" s="20"/>
      <c r="AKB89" s="20"/>
      <c r="AKC89" s="20"/>
      <c r="AKD89" s="20"/>
      <c r="AKE89" s="20"/>
      <c r="AKF89" s="20"/>
      <c r="AKG89" s="20"/>
      <c r="AKH89" s="20"/>
      <c r="AKI89" s="20"/>
      <c r="AKJ89" s="20"/>
      <c r="AKK89" s="20"/>
      <c r="AKL89" s="20"/>
      <c r="AKM89" s="20"/>
      <c r="AKN89" s="20"/>
      <c r="AKO89" s="20"/>
      <c r="AKP89" s="20"/>
      <c r="AKQ89" s="20"/>
      <c r="AKR89" s="20"/>
      <c r="AKS89" s="20"/>
      <c r="AKT89" s="20"/>
      <c r="AKU89" s="20"/>
      <c r="AKV89" s="20"/>
      <c r="AKW89" s="20"/>
      <c r="AKX89" s="20"/>
      <c r="AKY89" s="20"/>
      <c r="AKZ89" s="20"/>
      <c r="ALA89" s="20"/>
      <c r="ALB89" s="20"/>
      <c r="ALC89" s="20"/>
      <c r="ALD89" s="20"/>
      <c r="ALE89" s="20"/>
      <c r="ALF89" s="20"/>
      <c r="ALG89" s="20"/>
      <c r="ALH89" s="20"/>
      <c r="ALI89" s="20"/>
      <c r="ALJ89" s="20"/>
      <c r="ALK89" s="20"/>
      <c r="ALL89" s="20"/>
      <c r="ALM89" s="20"/>
      <c r="ALN89" s="20"/>
      <c r="ALO89" s="20"/>
      <c r="ALP89" s="20"/>
      <c r="ALQ89" s="20"/>
      <c r="ALR89" s="20"/>
      <c r="ALS89" s="20"/>
      <c r="ALT89" s="20"/>
      <c r="ALU89" s="20"/>
      <c r="ALV89" s="20"/>
      <c r="ALW89" s="20"/>
      <c r="ALX89" s="20"/>
      <c r="ALY89" s="20"/>
      <c r="ALZ89" s="20"/>
      <c r="AMA89" s="20"/>
      <c r="AMB89" s="20"/>
      <c r="AMC89" s="20"/>
      <c r="AMD89" s="20"/>
      <c r="AME89" s="20"/>
      <c r="AMF89" s="20"/>
      <c r="AMG89" s="20"/>
      <c r="AMH89" s="20"/>
      <c r="AMI89" s="20"/>
      <c r="AMJ89" s="20"/>
      <c r="AMK89" s="20"/>
      <c r="AML89" s="20"/>
      <c r="AMM89" s="20"/>
      <c r="AMN89" s="20"/>
      <c r="AMO89" s="20"/>
      <c r="AMP89" s="20"/>
      <c r="AMQ89" s="20"/>
      <c r="AMR89" s="20"/>
      <c r="AMS89" s="20"/>
      <c r="AMT89" s="20"/>
      <c r="AMU89" s="20"/>
      <c r="AMV89" s="20"/>
      <c r="AMW89" s="20"/>
      <c r="AMX89" s="20"/>
      <c r="AMY89" s="20"/>
      <c r="AMZ89" s="20"/>
      <c r="ANA89" s="20"/>
      <c r="ANB89" s="20"/>
      <c r="ANC89" s="20"/>
      <c r="AND89" s="20"/>
      <c r="ANE89" s="20"/>
      <c r="ANF89" s="20"/>
      <c r="ANG89" s="20"/>
      <c r="ANH89" s="20"/>
      <c r="ANI89" s="20"/>
      <c r="ANJ89" s="20"/>
      <c r="ANK89" s="20"/>
      <c r="ANL89" s="20"/>
      <c r="ANM89" s="20"/>
      <c r="ANN89" s="20"/>
      <c r="ANO89" s="20"/>
      <c r="ANP89" s="20"/>
      <c r="ANQ89" s="20"/>
      <c r="ANR89" s="20"/>
      <c r="ANS89" s="20"/>
      <c r="ANT89" s="20"/>
      <c r="ANU89" s="20"/>
      <c r="ANV89" s="20"/>
      <c r="ANW89" s="20"/>
      <c r="ANX89" s="20"/>
      <c r="ANY89" s="20"/>
      <c r="ANZ89" s="20"/>
      <c r="AOA89" s="20"/>
      <c r="AOB89" s="20"/>
      <c r="AOC89" s="20"/>
      <c r="AOD89" s="20"/>
      <c r="AOE89" s="20"/>
      <c r="AOF89" s="20"/>
      <c r="AOG89" s="20"/>
      <c r="AOH89" s="20"/>
      <c r="AOI89" s="20"/>
      <c r="AOJ89" s="20"/>
      <c r="AOK89" s="20"/>
      <c r="AOL89" s="20"/>
      <c r="AOM89" s="20"/>
      <c r="AON89" s="20"/>
      <c r="AOO89" s="20"/>
      <c r="AOP89" s="20"/>
      <c r="AOQ89" s="20"/>
      <c r="AOR89" s="20"/>
      <c r="AOS89" s="20"/>
      <c r="AOT89" s="20"/>
      <c r="AOU89" s="20"/>
      <c r="AOV89" s="20"/>
      <c r="AOW89" s="20"/>
      <c r="AOX89" s="20"/>
      <c r="AOY89" s="20"/>
      <c r="AOZ89" s="20"/>
      <c r="APA89" s="20"/>
      <c r="APB89" s="20"/>
      <c r="APC89" s="20"/>
      <c r="APD89" s="20"/>
      <c r="APE89" s="20"/>
      <c r="APF89" s="20"/>
      <c r="APG89" s="20"/>
      <c r="APH89" s="20"/>
      <c r="API89" s="20"/>
      <c r="APJ89" s="20"/>
      <c r="APK89" s="20"/>
      <c r="APL89" s="20"/>
      <c r="APM89" s="20"/>
      <c r="APN89" s="20"/>
      <c r="APO89" s="20"/>
      <c r="APP89" s="20"/>
      <c r="APQ89" s="20"/>
      <c r="APR89" s="20"/>
      <c r="APS89" s="20"/>
      <c r="APT89" s="20"/>
      <c r="APU89" s="20"/>
      <c r="APV89" s="20"/>
      <c r="APW89" s="20"/>
      <c r="APX89" s="20"/>
      <c r="APY89" s="20"/>
      <c r="APZ89" s="20"/>
      <c r="AQA89" s="20"/>
      <c r="AQB89" s="20"/>
      <c r="AQC89" s="20"/>
      <c r="AQD89" s="20"/>
      <c r="AQE89" s="20"/>
      <c r="AQF89" s="20"/>
      <c r="AQG89" s="20"/>
      <c r="AQH89" s="20"/>
      <c r="AQI89" s="20"/>
      <c r="AQJ89" s="20"/>
      <c r="AQK89" s="20"/>
      <c r="AQL89" s="20"/>
      <c r="AQM89" s="20"/>
      <c r="AQN89" s="20"/>
      <c r="AQO89" s="20"/>
      <c r="AQP89" s="20"/>
      <c r="AQQ89" s="20"/>
      <c r="AQR89" s="20"/>
      <c r="AQS89" s="20"/>
      <c r="AQT89" s="20"/>
      <c r="AQU89" s="20"/>
      <c r="AQV89" s="20"/>
      <c r="AQW89" s="20"/>
      <c r="AQX89" s="20"/>
      <c r="AQY89" s="20"/>
      <c r="AQZ89" s="20"/>
      <c r="ARA89" s="20"/>
      <c r="ARB89" s="20"/>
      <c r="ARC89" s="20"/>
      <c r="ARD89" s="20"/>
      <c r="ARE89" s="20"/>
      <c r="ARF89" s="20"/>
      <c r="ARG89" s="20"/>
      <c r="ARH89" s="20"/>
      <c r="ARI89" s="20"/>
      <c r="ARJ89" s="20"/>
      <c r="ARK89" s="20"/>
      <c r="ARL89" s="20"/>
      <c r="ARM89" s="20"/>
      <c r="ARN89" s="20"/>
      <c r="ARO89" s="20"/>
      <c r="ARP89" s="20"/>
      <c r="ARQ89" s="20"/>
      <c r="ARR89" s="20"/>
      <c r="ARS89" s="20"/>
      <c r="ART89" s="20"/>
      <c r="ARU89" s="20"/>
      <c r="ARV89" s="20"/>
      <c r="ARW89" s="20"/>
      <c r="ARX89" s="20"/>
      <c r="ARY89" s="20"/>
      <c r="ARZ89" s="20"/>
      <c r="ASA89" s="20"/>
      <c r="ASB89" s="20"/>
      <c r="ASC89" s="20"/>
      <c r="ASD89" s="20"/>
      <c r="ASE89" s="20"/>
      <c r="ASF89" s="20"/>
      <c r="ASG89" s="20"/>
      <c r="ASH89" s="20"/>
      <c r="ASI89" s="20"/>
      <c r="ASJ89" s="20"/>
      <c r="ASK89" s="20"/>
      <c r="ASL89" s="20"/>
      <c r="ASM89" s="20"/>
      <c r="ASN89" s="20"/>
      <c r="ASO89" s="20"/>
      <c r="ASP89" s="20"/>
      <c r="ASQ89" s="20"/>
      <c r="ASR89" s="20"/>
      <c r="ASS89" s="20"/>
      <c r="AST89" s="20"/>
      <c r="ASU89" s="20"/>
      <c r="ASV89" s="20"/>
      <c r="ASW89" s="20"/>
      <c r="ASX89" s="20"/>
      <c r="ASY89" s="20"/>
      <c r="ASZ89" s="20"/>
      <c r="ATA89" s="20"/>
      <c r="ATB89" s="20"/>
      <c r="ATC89" s="20"/>
      <c r="ATD89" s="20"/>
      <c r="ATE89" s="20"/>
      <c r="ATF89" s="20"/>
      <c r="ATG89" s="20"/>
      <c r="ATH89" s="20"/>
      <c r="ATI89" s="20"/>
      <c r="ATJ89" s="20"/>
      <c r="ATK89" s="20"/>
      <c r="ATL89" s="20"/>
      <c r="ATM89" s="20"/>
      <c r="ATN89" s="20"/>
      <c r="ATO89" s="20"/>
      <c r="ATP89" s="20"/>
      <c r="ATQ89" s="20"/>
      <c r="ATR89" s="20"/>
      <c r="ATS89" s="20"/>
      <c r="ATT89" s="20"/>
      <c r="ATU89" s="20"/>
      <c r="ATV89" s="20"/>
      <c r="ATW89" s="20"/>
      <c r="ATX89" s="20"/>
      <c r="ATY89" s="20"/>
      <c r="ATZ89" s="20"/>
      <c r="AUA89" s="20"/>
      <c r="AUB89" s="20"/>
      <c r="AUC89" s="20"/>
      <c r="AUD89" s="20"/>
      <c r="AUE89" s="20"/>
      <c r="AUF89" s="20"/>
      <c r="AUG89" s="20"/>
      <c r="AUH89" s="20"/>
      <c r="AUI89" s="20"/>
      <c r="AUJ89" s="20"/>
      <c r="AUK89" s="20"/>
      <c r="AUL89" s="20"/>
      <c r="AUM89" s="20"/>
      <c r="AUN89" s="20"/>
      <c r="AUO89" s="20"/>
      <c r="AUP89" s="20"/>
      <c r="AUQ89" s="20"/>
      <c r="AUR89" s="20"/>
      <c r="AUS89" s="20"/>
      <c r="AUT89" s="20"/>
      <c r="AUU89" s="20"/>
      <c r="AUV89" s="20"/>
      <c r="AUW89" s="20"/>
      <c r="AUX89" s="20"/>
      <c r="AUY89" s="20"/>
      <c r="AUZ89" s="20"/>
      <c r="AVA89" s="20"/>
      <c r="AVB89" s="20"/>
      <c r="AVC89" s="20"/>
      <c r="AVD89" s="20"/>
      <c r="AVE89" s="20"/>
      <c r="AVF89" s="20"/>
      <c r="AVG89" s="20"/>
      <c r="AVH89" s="20"/>
      <c r="AVI89" s="20"/>
      <c r="AVJ89" s="20"/>
      <c r="AVK89" s="20"/>
      <c r="AVL89" s="20"/>
      <c r="AVM89" s="20"/>
      <c r="AVN89" s="20"/>
      <c r="AVO89" s="20"/>
      <c r="AVP89" s="20"/>
      <c r="AVQ89" s="20"/>
      <c r="AVR89" s="20"/>
      <c r="AVS89" s="20"/>
      <c r="AVT89" s="20"/>
      <c r="AVU89" s="20"/>
      <c r="AVV89" s="20"/>
      <c r="AVW89" s="20"/>
      <c r="AVX89" s="20"/>
      <c r="AVY89" s="20"/>
      <c r="AVZ89" s="20"/>
      <c r="AWA89" s="20"/>
      <c r="AWB89" s="20"/>
      <c r="AWC89" s="20"/>
      <c r="AWD89" s="20"/>
      <c r="AWE89" s="20"/>
      <c r="AWF89" s="20"/>
      <c r="AWG89" s="20"/>
      <c r="AWH89" s="20"/>
      <c r="AWI89" s="20"/>
      <c r="AWJ89" s="20"/>
      <c r="AWK89" s="20"/>
      <c r="AWL89" s="20"/>
      <c r="AWM89" s="20"/>
      <c r="AWN89" s="20"/>
      <c r="AWO89" s="20"/>
      <c r="AWP89" s="20"/>
      <c r="AWQ89" s="20"/>
      <c r="AWR89" s="20"/>
      <c r="AWS89" s="20"/>
      <c r="AWT89" s="20"/>
      <c r="AWU89" s="20"/>
      <c r="AWV89" s="20"/>
      <c r="AWW89" s="20"/>
      <c r="AWX89" s="20"/>
      <c r="AWY89" s="20"/>
      <c r="AWZ89" s="20"/>
      <c r="AXA89" s="20"/>
      <c r="AXB89" s="20"/>
      <c r="AXC89" s="20"/>
      <c r="AXD89" s="20"/>
      <c r="AXE89" s="20"/>
      <c r="AXF89" s="20"/>
      <c r="AXG89" s="20"/>
      <c r="AXH89" s="20"/>
      <c r="AXI89" s="20"/>
      <c r="AXJ89" s="20"/>
      <c r="AXK89" s="20"/>
      <c r="AXL89" s="20"/>
      <c r="AXM89" s="20"/>
      <c r="AXN89" s="20"/>
      <c r="AXO89" s="20"/>
      <c r="AXP89" s="20"/>
      <c r="AXQ89" s="20"/>
      <c r="AXR89" s="20"/>
      <c r="AXS89" s="20"/>
      <c r="AXT89" s="20"/>
      <c r="AXU89" s="20"/>
      <c r="AXV89" s="20"/>
      <c r="AXW89" s="20"/>
      <c r="AXX89" s="20"/>
      <c r="AXY89" s="20"/>
      <c r="AXZ89" s="20"/>
      <c r="AYA89" s="20"/>
      <c r="AYB89" s="20"/>
      <c r="AYC89" s="20"/>
      <c r="AYD89" s="20"/>
      <c r="AYE89" s="20"/>
      <c r="AYF89" s="20"/>
      <c r="AYG89" s="20"/>
      <c r="AYH89" s="20"/>
      <c r="AYI89" s="20"/>
      <c r="AYJ89" s="20"/>
      <c r="AYK89" s="20"/>
      <c r="AYL89" s="20"/>
      <c r="AYM89" s="20"/>
      <c r="AYN89" s="20"/>
      <c r="AYO89" s="20"/>
      <c r="AYP89" s="20"/>
      <c r="AYQ89" s="20"/>
      <c r="AYR89" s="20"/>
      <c r="AYS89" s="20"/>
      <c r="AYT89" s="20"/>
      <c r="AYU89" s="20"/>
      <c r="AYV89" s="20"/>
      <c r="AYW89" s="20"/>
      <c r="AYX89" s="20"/>
      <c r="AYY89" s="20"/>
      <c r="AYZ89" s="20"/>
      <c r="AZA89" s="20"/>
      <c r="AZB89" s="20"/>
      <c r="AZC89" s="20"/>
      <c r="AZD89" s="20"/>
      <c r="AZE89" s="20"/>
      <c r="AZF89" s="20"/>
      <c r="AZG89" s="20"/>
      <c r="AZH89" s="20"/>
      <c r="AZI89" s="20"/>
      <c r="AZJ89" s="20"/>
      <c r="AZK89" s="20"/>
      <c r="AZL89" s="20"/>
      <c r="AZM89" s="20"/>
      <c r="AZN89" s="20"/>
      <c r="AZO89" s="20"/>
      <c r="AZP89" s="20"/>
      <c r="AZQ89" s="20"/>
      <c r="AZR89" s="20"/>
      <c r="AZS89" s="20"/>
      <c r="AZT89" s="20"/>
      <c r="AZU89" s="20"/>
      <c r="AZV89" s="20"/>
      <c r="AZW89" s="20"/>
      <c r="AZX89" s="20"/>
      <c r="AZY89" s="20"/>
      <c r="AZZ89" s="20"/>
      <c r="BAA89" s="20"/>
      <c r="BAB89" s="20"/>
    </row>
    <row r="90" spans="1:1380" s="21" customFormat="1" ht="19.5" customHeight="1" x14ac:dyDescent="0.3">
      <c r="A90" s="5">
        <v>85</v>
      </c>
      <c r="B90" s="7" t="s">
        <v>70</v>
      </c>
      <c r="C90" s="8" t="s">
        <v>190</v>
      </c>
      <c r="D90" s="67">
        <v>200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  <c r="PZ90" s="20"/>
      <c r="QA90" s="20"/>
      <c r="QB90" s="20"/>
      <c r="QC90" s="20"/>
      <c r="QD90" s="20"/>
      <c r="QE90" s="20"/>
      <c r="QF90" s="20"/>
      <c r="QG90" s="20"/>
      <c r="QH90" s="20"/>
      <c r="QI90" s="20"/>
      <c r="QJ90" s="20"/>
      <c r="QK90" s="20"/>
      <c r="QL90" s="20"/>
      <c r="QM90" s="20"/>
      <c r="QN90" s="20"/>
      <c r="QO90" s="20"/>
      <c r="QP90" s="20"/>
      <c r="QQ90" s="20"/>
      <c r="QR90" s="20"/>
      <c r="QS90" s="20"/>
      <c r="QT90" s="20"/>
      <c r="QU90" s="20"/>
      <c r="QV90" s="20"/>
      <c r="QW90" s="20"/>
      <c r="QX90" s="20"/>
      <c r="QY90" s="20"/>
      <c r="QZ90" s="20"/>
      <c r="RA90" s="20"/>
      <c r="RB90" s="20"/>
      <c r="RC90" s="20"/>
      <c r="RD90" s="20"/>
      <c r="RE90" s="20"/>
      <c r="RF90" s="20"/>
      <c r="RG90" s="20"/>
      <c r="RH90" s="20"/>
      <c r="RI90" s="20"/>
      <c r="RJ90" s="20"/>
      <c r="RK90" s="20"/>
      <c r="RL90" s="20"/>
      <c r="RM90" s="20"/>
      <c r="RN90" s="20"/>
      <c r="RO90" s="20"/>
      <c r="RP90" s="20"/>
      <c r="RQ90" s="20"/>
      <c r="RR90" s="20"/>
      <c r="RS90" s="20"/>
      <c r="RT90" s="20"/>
      <c r="RU90" s="20"/>
      <c r="RV90" s="20"/>
      <c r="RW90" s="20"/>
      <c r="RX90" s="20"/>
      <c r="RY90" s="20"/>
      <c r="RZ90" s="20"/>
      <c r="SA90" s="20"/>
      <c r="SB90" s="20"/>
      <c r="SC90" s="20"/>
      <c r="SD90" s="20"/>
      <c r="SE90" s="20"/>
      <c r="SF90" s="20"/>
      <c r="SG90" s="20"/>
      <c r="SH90" s="20"/>
      <c r="SI90" s="20"/>
      <c r="SJ90" s="20"/>
      <c r="SK90" s="20"/>
      <c r="SL90" s="20"/>
      <c r="SM90" s="20"/>
      <c r="SN90" s="20"/>
      <c r="SO90" s="20"/>
      <c r="SP90" s="20"/>
      <c r="SQ90" s="20"/>
      <c r="SR90" s="20"/>
      <c r="SS90" s="20"/>
      <c r="ST90" s="20"/>
      <c r="SU90" s="20"/>
      <c r="SV90" s="20"/>
      <c r="SW90" s="20"/>
      <c r="SX90" s="20"/>
      <c r="SY90" s="20"/>
      <c r="SZ90" s="20"/>
      <c r="TA90" s="20"/>
      <c r="TB90" s="20"/>
      <c r="TC90" s="20"/>
      <c r="TD90" s="20"/>
      <c r="TE90" s="20"/>
      <c r="TF90" s="20"/>
      <c r="TG90" s="20"/>
      <c r="TH90" s="20"/>
      <c r="TI90" s="20"/>
      <c r="TJ90" s="20"/>
      <c r="TK90" s="20"/>
      <c r="TL90" s="20"/>
      <c r="TM90" s="20"/>
      <c r="TN90" s="20"/>
      <c r="TO90" s="20"/>
      <c r="TP90" s="20"/>
      <c r="TQ90" s="20"/>
      <c r="TR90" s="20"/>
      <c r="TS90" s="20"/>
      <c r="TT90" s="20"/>
      <c r="TU90" s="20"/>
      <c r="TV90" s="20"/>
      <c r="TW90" s="20"/>
      <c r="TX90" s="20"/>
      <c r="TY90" s="20"/>
      <c r="TZ90" s="20"/>
      <c r="UA90" s="20"/>
      <c r="UB90" s="20"/>
      <c r="UC90" s="20"/>
      <c r="UD90" s="20"/>
      <c r="UE90" s="20"/>
      <c r="UF90" s="20"/>
      <c r="UG90" s="20"/>
      <c r="UH90" s="20"/>
      <c r="UI90" s="20"/>
      <c r="UJ90" s="20"/>
      <c r="UK90" s="20"/>
      <c r="UL90" s="20"/>
      <c r="UM90" s="20"/>
      <c r="UN90" s="20"/>
      <c r="UO90" s="20"/>
      <c r="UP90" s="20"/>
      <c r="UQ90" s="20"/>
      <c r="UR90" s="20"/>
      <c r="US90" s="20"/>
      <c r="UT90" s="20"/>
      <c r="UU90" s="20"/>
      <c r="UV90" s="20"/>
      <c r="UW90" s="20"/>
      <c r="UX90" s="20"/>
      <c r="UY90" s="20"/>
      <c r="UZ90" s="20"/>
      <c r="VA90" s="20"/>
      <c r="VB90" s="20"/>
      <c r="VC90" s="20"/>
      <c r="VD90" s="20"/>
      <c r="VE90" s="20"/>
      <c r="VF90" s="20"/>
      <c r="VG90" s="20"/>
      <c r="VH90" s="20"/>
      <c r="VI90" s="20"/>
      <c r="VJ90" s="20"/>
      <c r="VK90" s="20"/>
      <c r="VL90" s="20"/>
      <c r="VM90" s="20"/>
      <c r="VN90" s="20"/>
      <c r="VO90" s="20"/>
      <c r="VP90" s="20"/>
      <c r="VQ90" s="20"/>
      <c r="VR90" s="20"/>
      <c r="VS90" s="20"/>
      <c r="VT90" s="20"/>
      <c r="VU90" s="20"/>
      <c r="VV90" s="20"/>
      <c r="VW90" s="20"/>
      <c r="VX90" s="20"/>
      <c r="VY90" s="20"/>
      <c r="VZ90" s="20"/>
      <c r="WA90" s="20"/>
      <c r="WB90" s="20"/>
      <c r="WC90" s="20"/>
      <c r="WD90" s="20"/>
      <c r="WE90" s="20"/>
      <c r="WF90" s="20"/>
      <c r="WG90" s="20"/>
      <c r="WH90" s="20"/>
      <c r="WI90" s="20"/>
      <c r="WJ90" s="20"/>
      <c r="WK90" s="20"/>
      <c r="WL90" s="20"/>
      <c r="WM90" s="20"/>
      <c r="WN90" s="20"/>
      <c r="WO90" s="20"/>
      <c r="WP90" s="20"/>
      <c r="WQ90" s="20"/>
      <c r="WR90" s="20"/>
      <c r="WS90" s="20"/>
      <c r="WT90" s="20"/>
      <c r="WU90" s="20"/>
      <c r="WV90" s="20"/>
      <c r="WW90" s="20"/>
      <c r="WX90" s="20"/>
      <c r="WY90" s="20"/>
      <c r="WZ90" s="20"/>
      <c r="XA90" s="20"/>
      <c r="XB90" s="20"/>
      <c r="XC90" s="20"/>
      <c r="XD90" s="20"/>
      <c r="XE90" s="20"/>
      <c r="XF90" s="20"/>
      <c r="XG90" s="20"/>
      <c r="XH90" s="20"/>
      <c r="XI90" s="20"/>
      <c r="XJ90" s="20"/>
      <c r="XK90" s="20"/>
      <c r="XL90" s="20"/>
      <c r="XM90" s="20"/>
      <c r="XN90" s="20"/>
      <c r="XO90" s="20"/>
      <c r="XP90" s="20"/>
      <c r="XQ90" s="20"/>
      <c r="XR90" s="20"/>
      <c r="XS90" s="20"/>
      <c r="XT90" s="20"/>
      <c r="XU90" s="20"/>
      <c r="XV90" s="20"/>
      <c r="XW90" s="20"/>
      <c r="XX90" s="20"/>
      <c r="XY90" s="20"/>
      <c r="XZ90" s="20"/>
      <c r="YA90" s="20"/>
      <c r="YB90" s="20"/>
      <c r="YC90" s="20"/>
      <c r="YD90" s="20"/>
      <c r="YE90" s="20"/>
      <c r="YF90" s="20"/>
      <c r="YG90" s="20"/>
      <c r="YH90" s="20"/>
      <c r="YI90" s="20"/>
      <c r="YJ90" s="20"/>
      <c r="YK90" s="20"/>
      <c r="YL90" s="20"/>
      <c r="YM90" s="20"/>
      <c r="YN90" s="20"/>
      <c r="YO90" s="20"/>
      <c r="YP90" s="20"/>
      <c r="YQ90" s="20"/>
      <c r="YR90" s="20"/>
      <c r="YS90" s="20"/>
      <c r="YT90" s="20"/>
      <c r="YU90" s="20"/>
      <c r="YV90" s="20"/>
      <c r="YW90" s="20"/>
      <c r="YX90" s="20"/>
      <c r="YY90" s="20"/>
      <c r="YZ90" s="20"/>
      <c r="ZA90" s="20"/>
      <c r="ZB90" s="20"/>
      <c r="ZC90" s="20"/>
      <c r="ZD90" s="20"/>
      <c r="ZE90" s="20"/>
      <c r="ZF90" s="20"/>
      <c r="ZG90" s="20"/>
      <c r="ZH90" s="20"/>
      <c r="ZI90" s="20"/>
      <c r="ZJ90" s="20"/>
      <c r="ZK90" s="20"/>
      <c r="ZL90" s="20"/>
      <c r="ZM90" s="20"/>
      <c r="ZN90" s="20"/>
      <c r="ZO90" s="20"/>
      <c r="ZP90" s="20"/>
      <c r="ZQ90" s="20"/>
      <c r="ZR90" s="20"/>
      <c r="ZS90" s="20"/>
      <c r="ZT90" s="20"/>
      <c r="ZU90" s="20"/>
      <c r="ZV90" s="20"/>
      <c r="ZW90" s="20"/>
      <c r="ZX90" s="20"/>
      <c r="ZY90" s="20"/>
      <c r="ZZ90" s="20"/>
      <c r="AAA90" s="20"/>
      <c r="AAB90" s="20"/>
      <c r="AAC90" s="20"/>
      <c r="AAD90" s="20"/>
      <c r="AAE90" s="20"/>
      <c r="AAF90" s="20"/>
      <c r="AAG90" s="20"/>
      <c r="AAH90" s="20"/>
      <c r="AAI90" s="20"/>
      <c r="AAJ90" s="20"/>
      <c r="AAK90" s="20"/>
      <c r="AAL90" s="20"/>
      <c r="AAM90" s="20"/>
      <c r="AAN90" s="20"/>
      <c r="AAO90" s="20"/>
      <c r="AAP90" s="20"/>
      <c r="AAQ90" s="20"/>
      <c r="AAR90" s="20"/>
      <c r="AAS90" s="20"/>
      <c r="AAT90" s="20"/>
      <c r="AAU90" s="20"/>
      <c r="AAV90" s="20"/>
      <c r="AAW90" s="20"/>
      <c r="AAX90" s="20"/>
      <c r="AAY90" s="20"/>
      <c r="AAZ90" s="20"/>
      <c r="ABA90" s="20"/>
      <c r="ABB90" s="20"/>
      <c r="ABC90" s="20"/>
      <c r="ABD90" s="20"/>
      <c r="ABE90" s="20"/>
      <c r="ABF90" s="20"/>
      <c r="ABG90" s="20"/>
      <c r="ABH90" s="20"/>
      <c r="ABI90" s="20"/>
      <c r="ABJ90" s="20"/>
      <c r="ABK90" s="20"/>
      <c r="ABL90" s="20"/>
      <c r="ABM90" s="20"/>
      <c r="ABN90" s="20"/>
      <c r="ABO90" s="20"/>
      <c r="ABP90" s="20"/>
      <c r="ABQ90" s="20"/>
      <c r="ABR90" s="20"/>
      <c r="ABS90" s="20"/>
      <c r="ABT90" s="20"/>
      <c r="ABU90" s="20"/>
      <c r="ABV90" s="20"/>
      <c r="ABW90" s="20"/>
      <c r="ABX90" s="20"/>
      <c r="ABY90" s="20"/>
      <c r="ABZ90" s="20"/>
      <c r="ACA90" s="20"/>
      <c r="ACB90" s="20"/>
      <c r="ACC90" s="20"/>
      <c r="ACD90" s="20"/>
      <c r="ACE90" s="20"/>
      <c r="ACF90" s="20"/>
      <c r="ACG90" s="20"/>
      <c r="ACH90" s="20"/>
      <c r="ACI90" s="20"/>
      <c r="ACJ90" s="20"/>
      <c r="ACK90" s="20"/>
      <c r="ACL90" s="20"/>
      <c r="ACM90" s="20"/>
      <c r="ACN90" s="20"/>
      <c r="ACO90" s="20"/>
      <c r="ACP90" s="20"/>
      <c r="ACQ90" s="20"/>
      <c r="ACR90" s="20"/>
      <c r="ACS90" s="20"/>
      <c r="ACT90" s="20"/>
      <c r="ACU90" s="20"/>
      <c r="ACV90" s="20"/>
      <c r="ACW90" s="20"/>
      <c r="ACX90" s="20"/>
      <c r="ACY90" s="20"/>
      <c r="ACZ90" s="20"/>
      <c r="ADA90" s="20"/>
      <c r="ADB90" s="20"/>
      <c r="ADC90" s="20"/>
      <c r="ADD90" s="20"/>
      <c r="ADE90" s="20"/>
      <c r="ADF90" s="20"/>
      <c r="ADG90" s="20"/>
      <c r="ADH90" s="20"/>
      <c r="ADI90" s="20"/>
      <c r="ADJ90" s="20"/>
      <c r="ADK90" s="20"/>
      <c r="ADL90" s="20"/>
      <c r="ADM90" s="20"/>
      <c r="ADN90" s="20"/>
      <c r="ADO90" s="20"/>
      <c r="ADP90" s="20"/>
      <c r="ADQ90" s="20"/>
      <c r="ADR90" s="20"/>
      <c r="ADS90" s="20"/>
      <c r="ADT90" s="20"/>
      <c r="ADU90" s="20"/>
      <c r="ADV90" s="20"/>
      <c r="ADW90" s="20"/>
      <c r="ADX90" s="20"/>
      <c r="ADY90" s="20"/>
      <c r="ADZ90" s="20"/>
      <c r="AEA90" s="20"/>
      <c r="AEB90" s="20"/>
      <c r="AEC90" s="20"/>
      <c r="AED90" s="20"/>
      <c r="AEE90" s="20"/>
      <c r="AEF90" s="20"/>
      <c r="AEG90" s="20"/>
      <c r="AEH90" s="20"/>
      <c r="AEI90" s="20"/>
      <c r="AEJ90" s="20"/>
      <c r="AEK90" s="20"/>
      <c r="AEL90" s="20"/>
      <c r="AEM90" s="20"/>
      <c r="AEN90" s="20"/>
      <c r="AEO90" s="20"/>
      <c r="AEP90" s="20"/>
      <c r="AEQ90" s="20"/>
      <c r="AER90" s="20"/>
      <c r="AES90" s="20"/>
      <c r="AET90" s="20"/>
      <c r="AEU90" s="20"/>
      <c r="AEV90" s="20"/>
      <c r="AEW90" s="20"/>
      <c r="AEX90" s="20"/>
      <c r="AEY90" s="20"/>
      <c r="AEZ90" s="20"/>
      <c r="AFA90" s="20"/>
      <c r="AFB90" s="20"/>
      <c r="AFC90" s="20"/>
      <c r="AFD90" s="20"/>
      <c r="AFE90" s="20"/>
      <c r="AFF90" s="20"/>
      <c r="AFG90" s="20"/>
      <c r="AFH90" s="20"/>
      <c r="AFI90" s="20"/>
      <c r="AFJ90" s="20"/>
      <c r="AFK90" s="20"/>
      <c r="AFL90" s="20"/>
      <c r="AFM90" s="20"/>
      <c r="AFN90" s="20"/>
      <c r="AFO90" s="20"/>
      <c r="AFP90" s="20"/>
      <c r="AFQ90" s="20"/>
      <c r="AFR90" s="20"/>
      <c r="AFS90" s="20"/>
      <c r="AFT90" s="20"/>
      <c r="AFU90" s="20"/>
      <c r="AFV90" s="20"/>
      <c r="AFW90" s="20"/>
      <c r="AFX90" s="20"/>
      <c r="AFY90" s="20"/>
      <c r="AFZ90" s="20"/>
      <c r="AGA90" s="20"/>
      <c r="AGB90" s="20"/>
      <c r="AGC90" s="20"/>
      <c r="AGD90" s="20"/>
      <c r="AGE90" s="20"/>
      <c r="AGF90" s="20"/>
      <c r="AGG90" s="20"/>
      <c r="AGH90" s="20"/>
      <c r="AGI90" s="20"/>
      <c r="AGJ90" s="20"/>
      <c r="AGK90" s="20"/>
      <c r="AGL90" s="20"/>
      <c r="AGM90" s="20"/>
      <c r="AGN90" s="20"/>
      <c r="AGO90" s="20"/>
      <c r="AGP90" s="20"/>
      <c r="AGQ90" s="20"/>
      <c r="AGR90" s="20"/>
      <c r="AGS90" s="20"/>
      <c r="AGT90" s="20"/>
      <c r="AGU90" s="20"/>
      <c r="AGV90" s="20"/>
      <c r="AGW90" s="20"/>
      <c r="AGX90" s="20"/>
      <c r="AGY90" s="20"/>
      <c r="AGZ90" s="20"/>
      <c r="AHA90" s="20"/>
      <c r="AHB90" s="20"/>
      <c r="AHC90" s="20"/>
      <c r="AHD90" s="20"/>
      <c r="AHE90" s="20"/>
      <c r="AHF90" s="20"/>
      <c r="AHG90" s="20"/>
      <c r="AHH90" s="20"/>
      <c r="AHI90" s="20"/>
      <c r="AHJ90" s="20"/>
      <c r="AHK90" s="20"/>
      <c r="AHL90" s="20"/>
      <c r="AHM90" s="20"/>
      <c r="AHN90" s="20"/>
      <c r="AHO90" s="20"/>
      <c r="AHP90" s="20"/>
      <c r="AHQ90" s="20"/>
      <c r="AHR90" s="20"/>
      <c r="AHS90" s="20"/>
      <c r="AHT90" s="20"/>
      <c r="AHU90" s="20"/>
      <c r="AHV90" s="20"/>
      <c r="AHW90" s="20"/>
      <c r="AHX90" s="20"/>
      <c r="AHY90" s="20"/>
      <c r="AHZ90" s="20"/>
      <c r="AIA90" s="20"/>
      <c r="AIB90" s="20"/>
      <c r="AIC90" s="20"/>
      <c r="AID90" s="20"/>
      <c r="AIE90" s="20"/>
      <c r="AIF90" s="20"/>
      <c r="AIG90" s="20"/>
      <c r="AIH90" s="20"/>
      <c r="AII90" s="20"/>
      <c r="AIJ90" s="20"/>
      <c r="AIK90" s="20"/>
      <c r="AIL90" s="20"/>
      <c r="AIM90" s="20"/>
      <c r="AIN90" s="20"/>
      <c r="AIO90" s="20"/>
      <c r="AIP90" s="20"/>
      <c r="AIQ90" s="20"/>
      <c r="AIR90" s="20"/>
      <c r="AIS90" s="20"/>
      <c r="AIT90" s="20"/>
      <c r="AIU90" s="20"/>
      <c r="AIV90" s="20"/>
      <c r="AIW90" s="20"/>
      <c r="AIX90" s="20"/>
      <c r="AIY90" s="20"/>
      <c r="AIZ90" s="20"/>
      <c r="AJA90" s="20"/>
      <c r="AJB90" s="20"/>
      <c r="AJC90" s="20"/>
      <c r="AJD90" s="20"/>
      <c r="AJE90" s="20"/>
      <c r="AJF90" s="20"/>
      <c r="AJG90" s="20"/>
      <c r="AJH90" s="20"/>
      <c r="AJI90" s="20"/>
      <c r="AJJ90" s="20"/>
      <c r="AJK90" s="20"/>
      <c r="AJL90" s="20"/>
      <c r="AJM90" s="20"/>
      <c r="AJN90" s="20"/>
      <c r="AJO90" s="20"/>
      <c r="AJP90" s="20"/>
      <c r="AJQ90" s="20"/>
      <c r="AJR90" s="20"/>
      <c r="AJS90" s="20"/>
      <c r="AJT90" s="20"/>
      <c r="AJU90" s="20"/>
      <c r="AJV90" s="20"/>
      <c r="AJW90" s="20"/>
      <c r="AJX90" s="20"/>
      <c r="AJY90" s="20"/>
      <c r="AJZ90" s="20"/>
      <c r="AKA90" s="20"/>
      <c r="AKB90" s="20"/>
      <c r="AKC90" s="20"/>
      <c r="AKD90" s="20"/>
      <c r="AKE90" s="20"/>
      <c r="AKF90" s="20"/>
      <c r="AKG90" s="20"/>
      <c r="AKH90" s="20"/>
      <c r="AKI90" s="20"/>
      <c r="AKJ90" s="20"/>
      <c r="AKK90" s="20"/>
      <c r="AKL90" s="20"/>
      <c r="AKM90" s="20"/>
      <c r="AKN90" s="20"/>
      <c r="AKO90" s="20"/>
      <c r="AKP90" s="20"/>
      <c r="AKQ90" s="20"/>
      <c r="AKR90" s="20"/>
      <c r="AKS90" s="20"/>
      <c r="AKT90" s="20"/>
      <c r="AKU90" s="20"/>
      <c r="AKV90" s="20"/>
      <c r="AKW90" s="20"/>
      <c r="AKX90" s="20"/>
      <c r="AKY90" s="20"/>
      <c r="AKZ90" s="20"/>
      <c r="ALA90" s="20"/>
      <c r="ALB90" s="20"/>
      <c r="ALC90" s="20"/>
      <c r="ALD90" s="20"/>
      <c r="ALE90" s="20"/>
      <c r="ALF90" s="20"/>
      <c r="ALG90" s="20"/>
      <c r="ALH90" s="20"/>
      <c r="ALI90" s="20"/>
      <c r="ALJ90" s="20"/>
      <c r="ALK90" s="20"/>
      <c r="ALL90" s="20"/>
      <c r="ALM90" s="20"/>
      <c r="ALN90" s="20"/>
      <c r="ALO90" s="20"/>
      <c r="ALP90" s="20"/>
      <c r="ALQ90" s="20"/>
      <c r="ALR90" s="20"/>
      <c r="ALS90" s="20"/>
      <c r="ALT90" s="20"/>
      <c r="ALU90" s="20"/>
      <c r="ALV90" s="20"/>
      <c r="ALW90" s="20"/>
      <c r="ALX90" s="20"/>
      <c r="ALY90" s="20"/>
      <c r="ALZ90" s="20"/>
      <c r="AMA90" s="20"/>
      <c r="AMB90" s="20"/>
      <c r="AMC90" s="20"/>
      <c r="AMD90" s="20"/>
      <c r="AME90" s="20"/>
      <c r="AMF90" s="20"/>
      <c r="AMG90" s="20"/>
      <c r="AMH90" s="20"/>
      <c r="AMI90" s="20"/>
      <c r="AMJ90" s="20"/>
      <c r="AMK90" s="20"/>
      <c r="AML90" s="20"/>
      <c r="AMM90" s="20"/>
      <c r="AMN90" s="20"/>
      <c r="AMO90" s="20"/>
      <c r="AMP90" s="20"/>
      <c r="AMQ90" s="20"/>
      <c r="AMR90" s="20"/>
      <c r="AMS90" s="20"/>
      <c r="AMT90" s="20"/>
      <c r="AMU90" s="20"/>
      <c r="AMV90" s="20"/>
      <c r="AMW90" s="20"/>
      <c r="AMX90" s="20"/>
      <c r="AMY90" s="20"/>
      <c r="AMZ90" s="20"/>
      <c r="ANA90" s="20"/>
      <c r="ANB90" s="20"/>
      <c r="ANC90" s="20"/>
      <c r="AND90" s="20"/>
      <c r="ANE90" s="20"/>
      <c r="ANF90" s="20"/>
      <c r="ANG90" s="20"/>
      <c r="ANH90" s="20"/>
      <c r="ANI90" s="20"/>
      <c r="ANJ90" s="20"/>
      <c r="ANK90" s="20"/>
      <c r="ANL90" s="20"/>
      <c r="ANM90" s="20"/>
      <c r="ANN90" s="20"/>
      <c r="ANO90" s="20"/>
      <c r="ANP90" s="20"/>
      <c r="ANQ90" s="20"/>
      <c r="ANR90" s="20"/>
      <c r="ANS90" s="20"/>
      <c r="ANT90" s="20"/>
      <c r="ANU90" s="20"/>
      <c r="ANV90" s="20"/>
      <c r="ANW90" s="20"/>
      <c r="ANX90" s="20"/>
      <c r="ANY90" s="20"/>
      <c r="ANZ90" s="20"/>
      <c r="AOA90" s="20"/>
      <c r="AOB90" s="20"/>
      <c r="AOC90" s="20"/>
      <c r="AOD90" s="20"/>
      <c r="AOE90" s="20"/>
      <c r="AOF90" s="20"/>
      <c r="AOG90" s="20"/>
      <c r="AOH90" s="20"/>
      <c r="AOI90" s="20"/>
      <c r="AOJ90" s="20"/>
      <c r="AOK90" s="20"/>
      <c r="AOL90" s="20"/>
      <c r="AOM90" s="20"/>
      <c r="AON90" s="20"/>
      <c r="AOO90" s="20"/>
      <c r="AOP90" s="20"/>
      <c r="AOQ90" s="20"/>
      <c r="AOR90" s="20"/>
      <c r="AOS90" s="20"/>
      <c r="AOT90" s="20"/>
      <c r="AOU90" s="20"/>
      <c r="AOV90" s="20"/>
      <c r="AOW90" s="20"/>
      <c r="AOX90" s="20"/>
      <c r="AOY90" s="20"/>
      <c r="AOZ90" s="20"/>
      <c r="APA90" s="20"/>
      <c r="APB90" s="20"/>
      <c r="APC90" s="20"/>
      <c r="APD90" s="20"/>
      <c r="APE90" s="20"/>
      <c r="APF90" s="20"/>
      <c r="APG90" s="20"/>
      <c r="APH90" s="20"/>
      <c r="API90" s="20"/>
      <c r="APJ90" s="20"/>
      <c r="APK90" s="20"/>
      <c r="APL90" s="20"/>
      <c r="APM90" s="20"/>
      <c r="APN90" s="20"/>
      <c r="APO90" s="20"/>
      <c r="APP90" s="20"/>
      <c r="APQ90" s="20"/>
      <c r="APR90" s="20"/>
      <c r="APS90" s="20"/>
      <c r="APT90" s="20"/>
      <c r="APU90" s="20"/>
      <c r="APV90" s="20"/>
      <c r="APW90" s="20"/>
      <c r="APX90" s="20"/>
      <c r="APY90" s="20"/>
      <c r="APZ90" s="20"/>
      <c r="AQA90" s="20"/>
      <c r="AQB90" s="20"/>
      <c r="AQC90" s="20"/>
      <c r="AQD90" s="20"/>
      <c r="AQE90" s="20"/>
      <c r="AQF90" s="20"/>
      <c r="AQG90" s="20"/>
      <c r="AQH90" s="20"/>
      <c r="AQI90" s="20"/>
      <c r="AQJ90" s="20"/>
      <c r="AQK90" s="20"/>
      <c r="AQL90" s="20"/>
      <c r="AQM90" s="20"/>
      <c r="AQN90" s="20"/>
      <c r="AQO90" s="20"/>
      <c r="AQP90" s="20"/>
      <c r="AQQ90" s="20"/>
      <c r="AQR90" s="20"/>
      <c r="AQS90" s="20"/>
      <c r="AQT90" s="20"/>
      <c r="AQU90" s="20"/>
      <c r="AQV90" s="20"/>
      <c r="AQW90" s="20"/>
      <c r="AQX90" s="20"/>
      <c r="AQY90" s="20"/>
      <c r="AQZ90" s="20"/>
      <c r="ARA90" s="20"/>
      <c r="ARB90" s="20"/>
      <c r="ARC90" s="20"/>
      <c r="ARD90" s="20"/>
      <c r="ARE90" s="20"/>
      <c r="ARF90" s="20"/>
      <c r="ARG90" s="20"/>
      <c r="ARH90" s="20"/>
      <c r="ARI90" s="20"/>
      <c r="ARJ90" s="20"/>
      <c r="ARK90" s="20"/>
      <c r="ARL90" s="20"/>
      <c r="ARM90" s="20"/>
      <c r="ARN90" s="20"/>
      <c r="ARO90" s="20"/>
      <c r="ARP90" s="20"/>
      <c r="ARQ90" s="20"/>
      <c r="ARR90" s="20"/>
      <c r="ARS90" s="20"/>
      <c r="ART90" s="20"/>
      <c r="ARU90" s="20"/>
      <c r="ARV90" s="20"/>
      <c r="ARW90" s="20"/>
      <c r="ARX90" s="20"/>
      <c r="ARY90" s="20"/>
      <c r="ARZ90" s="20"/>
      <c r="ASA90" s="20"/>
      <c r="ASB90" s="20"/>
      <c r="ASC90" s="20"/>
      <c r="ASD90" s="20"/>
      <c r="ASE90" s="20"/>
      <c r="ASF90" s="20"/>
      <c r="ASG90" s="20"/>
      <c r="ASH90" s="20"/>
      <c r="ASI90" s="20"/>
      <c r="ASJ90" s="20"/>
      <c r="ASK90" s="20"/>
      <c r="ASL90" s="20"/>
      <c r="ASM90" s="20"/>
      <c r="ASN90" s="20"/>
      <c r="ASO90" s="20"/>
      <c r="ASP90" s="20"/>
      <c r="ASQ90" s="20"/>
      <c r="ASR90" s="20"/>
      <c r="ASS90" s="20"/>
      <c r="AST90" s="20"/>
      <c r="ASU90" s="20"/>
      <c r="ASV90" s="20"/>
      <c r="ASW90" s="20"/>
      <c r="ASX90" s="20"/>
      <c r="ASY90" s="20"/>
      <c r="ASZ90" s="20"/>
      <c r="ATA90" s="20"/>
      <c r="ATB90" s="20"/>
      <c r="ATC90" s="20"/>
      <c r="ATD90" s="20"/>
      <c r="ATE90" s="20"/>
      <c r="ATF90" s="20"/>
      <c r="ATG90" s="20"/>
      <c r="ATH90" s="20"/>
      <c r="ATI90" s="20"/>
      <c r="ATJ90" s="20"/>
      <c r="ATK90" s="20"/>
      <c r="ATL90" s="20"/>
      <c r="ATM90" s="20"/>
      <c r="ATN90" s="20"/>
      <c r="ATO90" s="20"/>
      <c r="ATP90" s="20"/>
      <c r="ATQ90" s="20"/>
      <c r="ATR90" s="20"/>
      <c r="ATS90" s="20"/>
      <c r="ATT90" s="20"/>
      <c r="ATU90" s="20"/>
      <c r="ATV90" s="20"/>
      <c r="ATW90" s="20"/>
      <c r="ATX90" s="20"/>
      <c r="ATY90" s="20"/>
      <c r="ATZ90" s="20"/>
      <c r="AUA90" s="20"/>
      <c r="AUB90" s="20"/>
      <c r="AUC90" s="20"/>
      <c r="AUD90" s="20"/>
      <c r="AUE90" s="20"/>
      <c r="AUF90" s="20"/>
      <c r="AUG90" s="20"/>
      <c r="AUH90" s="20"/>
      <c r="AUI90" s="20"/>
      <c r="AUJ90" s="20"/>
      <c r="AUK90" s="20"/>
      <c r="AUL90" s="20"/>
      <c r="AUM90" s="20"/>
      <c r="AUN90" s="20"/>
      <c r="AUO90" s="20"/>
      <c r="AUP90" s="20"/>
      <c r="AUQ90" s="20"/>
      <c r="AUR90" s="20"/>
      <c r="AUS90" s="20"/>
      <c r="AUT90" s="20"/>
      <c r="AUU90" s="20"/>
      <c r="AUV90" s="20"/>
      <c r="AUW90" s="20"/>
      <c r="AUX90" s="20"/>
      <c r="AUY90" s="20"/>
      <c r="AUZ90" s="20"/>
      <c r="AVA90" s="20"/>
      <c r="AVB90" s="20"/>
      <c r="AVC90" s="20"/>
      <c r="AVD90" s="20"/>
      <c r="AVE90" s="20"/>
      <c r="AVF90" s="20"/>
      <c r="AVG90" s="20"/>
      <c r="AVH90" s="20"/>
      <c r="AVI90" s="20"/>
      <c r="AVJ90" s="20"/>
      <c r="AVK90" s="20"/>
      <c r="AVL90" s="20"/>
      <c r="AVM90" s="20"/>
      <c r="AVN90" s="20"/>
      <c r="AVO90" s="20"/>
      <c r="AVP90" s="20"/>
      <c r="AVQ90" s="20"/>
      <c r="AVR90" s="20"/>
      <c r="AVS90" s="20"/>
      <c r="AVT90" s="20"/>
      <c r="AVU90" s="20"/>
      <c r="AVV90" s="20"/>
      <c r="AVW90" s="20"/>
      <c r="AVX90" s="20"/>
      <c r="AVY90" s="20"/>
      <c r="AVZ90" s="20"/>
      <c r="AWA90" s="20"/>
      <c r="AWB90" s="20"/>
      <c r="AWC90" s="20"/>
      <c r="AWD90" s="20"/>
      <c r="AWE90" s="20"/>
      <c r="AWF90" s="20"/>
      <c r="AWG90" s="20"/>
      <c r="AWH90" s="20"/>
      <c r="AWI90" s="20"/>
      <c r="AWJ90" s="20"/>
      <c r="AWK90" s="20"/>
      <c r="AWL90" s="20"/>
      <c r="AWM90" s="20"/>
      <c r="AWN90" s="20"/>
      <c r="AWO90" s="20"/>
      <c r="AWP90" s="20"/>
      <c r="AWQ90" s="20"/>
      <c r="AWR90" s="20"/>
      <c r="AWS90" s="20"/>
      <c r="AWT90" s="20"/>
      <c r="AWU90" s="20"/>
      <c r="AWV90" s="20"/>
      <c r="AWW90" s="20"/>
      <c r="AWX90" s="20"/>
      <c r="AWY90" s="20"/>
      <c r="AWZ90" s="20"/>
      <c r="AXA90" s="20"/>
      <c r="AXB90" s="20"/>
      <c r="AXC90" s="20"/>
      <c r="AXD90" s="20"/>
      <c r="AXE90" s="20"/>
      <c r="AXF90" s="20"/>
      <c r="AXG90" s="20"/>
      <c r="AXH90" s="20"/>
      <c r="AXI90" s="20"/>
      <c r="AXJ90" s="20"/>
      <c r="AXK90" s="20"/>
      <c r="AXL90" s="20"/>
      <c r="AXM90" s="20"/>
      <c r="AXN90" s="20"/>
      <c r="AXO90" s="20"/>
      <c r="AXP90" s="20"/>
      <c r="AXQ90" s="20"/>
      <c r="AXR90" s="20"/>
      <c r="AXS90" s="20"/>
      <c r="AXT90" s="20"/>
      <c r="AXU90" s="20"/>
      <c r="AXV90" s="20"/>
      <c r="AXW90" s="20"/>
      <c r="AXX90" s="20"/>
      <c r="AXY90" s="20"/>
      <c r="AXZ90" s="20"/>
      <c r="AYA90" s="20"/>
      <c r="AYB90" s="20"/>
      <c r="AYC90" s="20"/>
      <c r="AYD90" s="20"/>
      <c r="AYE90" s="20"/>
      <c r="AYF90" s="20"/>
      <c r="AYG90" s="20"/>
      <c r="AYH90" s="20"/>
      <c r="AYI90" s="20"/>
      <c r="AYJ90" s="20"/>
      <c r="AYK90" s="20"/>
      <c r="AYL90" s="20"/>
      <c r="AYM90" s="20"/>
      <c r="AYN90" s="20"/>
      <c r="AYO90" s="20"/>
      <c r="AYP90" s="20"/>
      <c r="AYQ90" s="20"/>
      <c r="AYR90" s="20"/>
      <c r="AYS90" s="20"/>
      <c r="AYT90" s="20"/>
      <c r="AYU90" s="20"/>
      <c r="AYV90" s="20"/>
      <c r="AYW90" s="20"/>
      <c r="AYX90" s="20"/>
      <c r="AYY90" s="20"/>
      <c r="AYZ90" s="20"/>
      <c r="AZA90" s="20"/>
      <c r="AZB90" s="20"/>
      <c r="AZC90" s="20"/>
      <c r="AZD90" s="20"/>
      <c r="AZE90" s="20"/>
      <c r="AZF90" s="20"/>
      <c r="AZG90" s="20"/>
      <c r="AZH90" s="20"/>
      <c r="AZI90" s="20"/>
      <c r="AZJ90" s="20"/>
      <c r="AZK90" s="20"/>
      <c r="AZL90" s="20"/>
      <c r="AZM90" s="20"/>
      <c r="AZN90" s="20"/>
      <c r="AZO90" s="20"/>
      <c r="AZP90" s="20"/>
      <c r="AZQ90" s="20"/>
      <c r="AZR90" s="20"/>
      <c r="AZS90" s="20"/>
      <c r="AZT90" s="20"/>
      <c r="AZU90" s="20"/>
      <c r="AZV90" s="20"/>
      <c r="AZW90" s="20"/>
      <c r="AZX90" s="20"/>
      <c r="AZY90" s="20"/>
      <c r="AZZ90" s="20"/>
      <c r="BAA90" s="20"/>
      <c r="BAB90" s="20"/>
    </row>
    <row r="91" spans="1:1380" s="21" customFormat="1" ht="19.5" customHeight="1" x14ac:dyDescent="0.3">
      <c r="A91" s="5">
        <v>86</v>
      </c>
      <c r="B91" s="7" t="s">
        <v>71</v>
      </c>
      <c r="C91" s="8" t="s">
        <v>9</v>
      </c>
      <c r="D91" s="67">
        <v>170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  <c r="TK91" s="20"/>
      <c r="TL91" s="20"/>
      <c r="TM91" s="20"/>
      <c r="TN91" s="20"/>
      <c r="TO91" s="20"/>
      <c r="TP91" s="20"/>
      <c r="TQ91" s="20"/>
      <c r="TR91" s="20"/>
      <c r="TS91" s="20"/>
      <c r="TT91" s="20"/>
      <c r="TU91" s="20"/>
      <c r="TV91" s="20"/>
      <c r="TW91" s="20"/>
      <c r="TX91" s="20"/>
      <c r="TY91" s="20"/>
      <c r="TZ91" s="20"/>
      <c r="UA91" s="20"/>
      <c r="UB91" s="20"/>
      <c r="UC91" s="20"/>
      <c r="UD91" s="20"/>
      <c r="UE91" s="20"/>
      <c r="UF91" s="20"/>
      <c r="UG91" s="20"/>
      <c r="UH91" s="20"/>
      <c r="UI91" s="20"/>
      <c r="UJ91" s="20"/>
      <c r="UK91" s="20"/>
      <c r="UL91" s="20"/>
      <c r="UM91" s="20"/>
      <c r="UN91" s="20"/>
      <c r="UO91" s="20"/>
      <c r="UP91" s="20"/>
      <c r="UQ91" s="20"/>
      <c r="UR91" s="20"/>
      <c r="US91" s="20"/>
      <c r="UT91" s="20"/>
      <c r="UU91" s="20"/>
      <c r="UV91" s="20"/>
      <c r="UW91" s="20"/>
      <c r="UX91" s="20"/>
      <c r="UY91" s="20"/>
      <c r="UZ91" s="20"/>
      <c r="VA91" s="20"/>
      <c r="VB91" s="20"/>
      <c r="VC91" s="20"/>
      <c r="VD91" s="20"/>
      <c r="VE91" s="20"/>
      <c r="VF91" s="20"/>
      <c r="VG91" s="20"/>
      <c r="VH91" s="20"/>
      <c r="VI91" s="20"/>
      <c r="VJ91" s="20"/>
      <c r="VK91" s="20"/>
      <c r="VL91" s="20"/>
      <c r="VM91" s="20"/>
      <c r="VN91" s="20"/>
      <c r="VO91" s="20"/>
      <c r="VP91" s="20"/>
      <c r="VQ91" s="20"/>
      <c r="VR91" s="20"/>
      <c r="VS91" s="20"/>
      <c r="VT91" s="20"/>
      <c r="VU91" s="20"/>
      <c r="VV91" s="20"/>
      <c r="VW91" s="20"/>
      <c r="VX91" s="20"/>
      <c r="VY91" s="20"/>
      <c r="VZ91" s="20"/>
      <c r="WA91" s="20"/>
      <c r="WB91" s="20"/>
      <c r="WC91" s="20"/>
      <c r="WD91" s="20"/>
      <c r="WE91" s="20"/>
      <c r="WF91" s="20"/>
      <c r="WG91" s="20"/>
      <c r="WH91" s="20"/>
      <c r="WI91" s="20"/>
      <c r="WJ91" s="20"/>
      <c r="WK91" s="20"/>
      <c r="WL91" s="20"/>
      <c r="WM91" s="20"/>
      <c r="WN91" s="20"/>
      <c r="WO91" s="20"/>
      <c r="WP91" s="20"/>
      <c r="WQ91" s="20"/>
      <c r="WR91" s="20"/>
      <c r="WS91" s="20"/>
      <c r="WT91" s="20"/>
      <c r="WU91" s="20"/>
      <c r="WV91" s="20"/>
      <c r="WW91" s="20"/>
      <c r="WX91" s="20"/>
      <c r="WY91" s="20"/>
      <c r="WZ91" s="20"/>
      <c r="XA91" s="20"/>
      <c r="XB91" s="20"/>
      <c r="XC91" s="20"/>
      <c r="XD91" s="20"/>
      <c r="XE91" s="20"/>
      <c r="XF91" s="20"/>
      <c r="XG91" s="20"/>
      <c r="XH91" s="20"/>
      <c r="XI91" s="20"/>
      <c r="XJ91" s="20"/>
      <c r="XK91" s="20"/>
      <c r="XL91" s="20"/>
      <c r="XM91" s="20"/>
      <c r="XN91" s="20"/>
      <c r="XO91" s="20"/>
      <c r="XP91" s="20"/>
      <c r="XQ91" s="20"/>
      <c r="XR91" s="20"/>
      <c r="XS91" s="20"/>
      <c r="XT91" s="20"/>
      <c r="XU91" s="20"/>
      <c r="XV91" s="20"/>
      <c r="XW91" s="20"/>
      <c r="XX91" s="20"/>
      <c r="XY91" s="20"/>
      <c r="XZ91" s="20"/>
      <c r="YA91" s="20"/>
      <c r="YB91" s="20"/>
      <c r="YC91" s="20"/>
      <c r="YD91" s="20"/>
      <c r="YE91" s="20"/>
      <c r="YF91" s="20"/>
      <c r="YG91" s="20"/>
      <c r="YH91" s="20"/>
      <c r="YI91" s="20"/>
      <c r="YJ91" s="20"/>
      <c r="YK91" s="20"/>
      <c r="YL91" s="20"/>
      <c r="YM91" s="20"/>
      <c r="YN91" s="20"/>
      <c r="YO91" s="20"/>
      <c r="YP91" s="20"/>
      <c r="YQ91" s="20"/>
      <c r="YR91" s="20"/>
      <c r="YS91" s="20"/>
      <c r="YT91" s="20"/>
      <c r="YU91" s="20"/>
      <c r="YV91" s="20"/>
      <c r="YW91" s="20"/>
      <c r="YX91" s="20"/>
      <c r="YY91" s="20"/>
      <c r="YZ91" s="20"/>
      <c r="ZA91" s="20"/>
      <c r="ZB91" s="20"/>
      <c r="ZC91" s="20"/>
      <c r="ZD91" s="20"/>
      <c r="ZE91" s="20"/>
      <c r="ZF91" s="20"/>
      <c r="ZG91" s="20"/>
      <c r="ZH91" s="20"/>
      <c r="ZI91" s="20"/>
      <c r="ZJ91" s="20"/>
      <c r="ZK91" s="20"/>
      <c r="ZL91" s="20"/>
      <c r="ZM91" s="20"/>
      <c r="ZN91" s="20"/>
      <c r="ZO91" s="20"/>
      <c r="ZP91" s="20"/>
      <c r="ZQ91" s="20"/>
      <c r="ZR91" s="20"/>
      <c r="ZS91" s="20"/>
      <c r="ZT91" s="20"/>
      <c r="ZU91" s="20"/>
      <c r="ZV91" s="20"/>
      <c r="ZW91" s="20"/>
      <c r="ZX91" s="20"/>
      <c r="ZY91" s="20"/>
      <c r="ZZ91" s="20"/>
      <c r="AAA91" s="20"/>
      <c r="AAB91" s="20"/>
      <c r="AAC91" s="20"/>
      <c r="AAD91" s="20"/>
      <c r="AAE91" s="20"/>
      <c r="AAF91" s="20"/>
      <c r="AAG91" s="20"/>
      <c r="AAH91" s="20"/>
      <c r="AAI91" s="20"/>
      <c r="AAJ91" s="20"/>
      <c r="AAK91" s="20"/>
      <c r="AAL91" s="20"/>
      <c r="AAM91" s="20"/>
      <c r="AAN91" s="20"/>
      <c r="AAO91" s="20"/>
      <c r="AAP91" s="20"/>
      <c r="AAQ91" s="20"/>
      <c r="AAR91" s="20"/>
      <c r="AAS91" s="20"/>
      <c r="AAT91" s="20"/>
      <c r="AAU91" s="20"/>
      <c r="AAV91" s="20"/>
      <c r="AAW91" s="20"/>
      <c r="AAX91" s="20"/>
      <c r="AAY91" s="20"/>
      <c r="AAZ91" s="20"/>
      <c r="ABA91" s="20"/>
      <c r="ABB91" s="20"/>
      <c r="ABC91" s="20"/>
      <c r="ABD91" s="20"/>
      <c r="ABE91" s="20"/>
      <c r="ABF91" s="20"/>
      <c r="ABG91" s="20"/>
      <c r="ABH91" s="20"/>
      <c r="ABI91" s="20"/>
      <c r="ABJ91" s="20"/>
      <c r="ABK91" s="20"/>
      <c r="ABL91" s="20"/>
      <c r="ABM91" s="20"/>
      <c r="ABN91" s="20"/>
      <c r="ABO91" s="20"/>
      <c r="ABP91" s="20"/>
      <c r="ABQ91" s="20"/>
      <c r="ABR91" s="20"/>
      <c r="ABS91" s="20"/>
      <c r="ABT91" s="20"/>
      <c r="ABU91" s="20"/>
      <c r="ABV91" s="20"/>
      <c r="ABW91" s="20"/>
      <c r="ABX91" s="20"/>
      <c r="ABY91" s="20"/>
      <c r="ABZ91" s="20"/>
      <c r="ACA91" s="20"/>
      <c r="ACB91" s="20"/>
      <c r="ACC91" s="20"/>
      <c r="ACD91" s="20"/>
      <c r="ACE91" s="20"/>
      <c r="ACF91" s="20"/>
      <c r="ACG91" s="20"/>
      <c r="ACH91" s="20"/>
      <c r="ACI91" s="20"/>
      <c r="ACJ91" s="20"/>
      <c r="ACK91" s="20"/>
      <c r="ACL91" s="20"/>
      <c r="ACM91" s="20"/>
      <c r="ACN91" s="20"/>
      <c r="ACO91" s="20"/>
      <c r="ACP91" s="20"/>
      <c r="ACQ91" s="20"/>
      <c r="ACR91" s="20"/>
      <c r="ACS91" s="20"/>
      <c r="ACT91" s="20"/>
      <c r="ACU91" s="20"/>
      <c r="ACV91" s="20"/>
      <c r="ACW91" s="20"/>
      <c r="ACX91" s="20"/>
      <c r="ACY91" s="20"/>
      <c r="ACZ91" s="20"/>
      <c r="ADA91" s="20"/>
      <c r="ADB91" s="20"/>
      <c r="ADC91" s="20"/>
      <c r="ADD91" s="20"/>
      <c r="ADE91" s="20"/>
      <c r="ADF91" s="20"/>
      <c r="ADG91" s="20"/>
      <c r="ADH91" s="20"/>
      <c r="ADI91" s="20"/>
      <c r="ADJ91" s="20"/>
      <c r="ADK91" s="20"/>
      <c r="ADL91" s="20"/>
      <c r="ADM91" s="20"/>
      <c r="ADN91" s="20"/>
      <c r="ADO91" s="20"/>
      <c r="ADP91" s="20"/>
      <c r="ADQ91" s="20"/>
      <c r="ADR91" s="20"/>
      <c r="ADS91" s="20"/>
      <c r="ADT91" s="20"/>
      <c r="ADU91" s="20"/>
      <c r="ADV91" s="20"/>
      <c r="ADW91" s="20"/>
      <c r="ADX91" s="20"/>
      <c r="ADY91" s="20"/>
      <c r="ADZ91" s="20"/>
      <c r="AEA91" s="20"/>
      <c r="AEB91" s="20"/>
      <c r="AEC91" s="20"/>
      <c r="AED91" s="20"/>
      <c r="AEE91" s="20"/>
      <c r="AEF91" s="20"/>
      <c r="AEG91" s="20"/>
      <c r="AEH91" s="20"/>
      <c r="AEI91" s="20"/>
      <c r="AEJ91" s="20"/>
      <c r="AEK91" s="20"/>
      <c r="AEL91" s="20"/>
      <c r="AEM91" s="20"/>
      <c r="AEN91" s="20"/>
      <c r="AEO91" s="20"/>
      <c r="AEP91" s="20"/>
      <c r="AEQ91" s="20"/>
      <c r="AER91" s="20"/>
      <c r="AES91" s="20"/>
      <c r="AET91" s="20"/>
      <c r="AEU91" s="20"/>
      <c r="AEV91" s="20"/>
      <c r="AEW91" s="20"/>
      <c r="AEX91" s="20"/>
      <c r="AEY91" s="20"/>
      <c r="AEZ91" s="20"/>
      <c r="AFA91" s="20"/>
      <c r="AFB91" s="20"/>
      <c r="AFC91" s="20"/>
      <c r="AFD91" s="20"/>
      <c r="AFE91" s="20"/>
      <c r="AFF91" s="20"/>
      <c r="AFG91" s="20"/>
      <c r="AFH91" s="20"/>
      <c r="AFI91" s="20"/>
      <c r="AFJ91" s="20"/>
      <c r="AFK91" s="20"/>
      <c r="AFL91" s="20"/>
      <c r="AFM91" s="20"/>
      <c r="AFN91" s="20"/>
      <c r="AFO91" s="20"/>
      <c r="AFP91" s="20"/>
      <c r="AFQ91" s="20"/>
      <c r="AFR91" s="20"/>
      <c r="AFS91" s="20"/>
      <c r="AFT91" s="20"/>
      <c r="AFU91" s="20"/>
      <c r="AFV91" s="20"/>
      <c r="AFW91" s="20"/>
      <c r="AFX91" s="20"/>
      <c r="AFY91" s="20"/>
      <c r="AFZ91" s="20"/>
      <c r="AGA91" s="20"/>
      <c r="AGB91" s="20"/>
      <c r="AGC91" s="20"/>
      <c r="AGD91" s="20"/>
      <c r="AGE91" s="20"/>
      <c r="AGF91" s="20"/>
      <c r="AGG91" s="20"/>
      <c r="AGH91" s="20"/>
      <c r="AGI91" s="20"/>
      <c r="AGJ91" s="20"/>
      <c r="AGK91" s="20"/>
      <c r="AGL91" s="20"/>
      <c r="AGM91" s="20"/>
      <c r="AGN91" s="20"/>
      <c r="AGO91" s="20"/>
      <c r="AGP91" s="20"/>
      <c r="AGQ91" s="20"/>
      <c r="AGR91" s="20"/>
      <c r="AGS91" s="20"/>
      <c r="AGT91" s="20"/>
      <c r="AGU91" s="20"/>
      <c r="AGV91" s="20"/>
      <c r="AGW91" s="20"/>
      <c r="AGX91" s="20"/>
      <c r="AGY91" s="20"/>
      <c r="AGZ91" s="20"/>
      <c r="AHA91" s="20"/>
      <c r="AHB91" s="20"/>
      <c r="AHC91" s="20"/>
      <c r="AHD91" s="20"/>
      <c r="AHE91" s="20"/>
      <c r="AHF91" s="20"/>
      <c r="AHG91" s="20"/>
      <c r="AHH91" s="20"/>
      <c r="AHI91" s="20"/>
      <c r="AHJ91" s="20"/>
      <c r="AHK91" s="20"/>
      <c r="AHL91" s="20"/>
      <c r="AHM91" s="20"/>
      <c r="AHN91" s="20"/>
      <c r="AHO91" s="20"/>
      <c r="AHP91" s="20"/>
      <c r="AHQ91" s="20"/>
      <c r="AHR91" s="20"/>
      <c r="AHS91" s="20"/>
      <c r="AHT91" s="20"/>
      <c r="AHU91" s="20"/>
      <c r="AHV91" s="20"/>
      <c r="AHW91" s="20"/>
      <c r="AHX91" s="20"/>
      <c r="AHY91" s="20"/>
      <c r="AHZ91" s="20"/>
      <c r="AIA91" s="20"/>
      <c r="AIB91" s="20"/>
      <c r="AIC91" s="20"/>
      <c r="AID91" s="20"/>
      <c r="AIE91" s="20"/>
      <c r="AIF91" s="20"/>
      <c r="AIG91" s="20"/>
      <c r="AIH91" s="20"/>
      <c r="AII91" s="20"/>
      <c r="AIJ91" s="20"/>
      <c r="AIK91" s="20"/>
      <c r="AIL91" s="20"/>
      <c r="AIM91" s="20"/>
      <c r="AIN91" s="20"/>
      <c r="AIO91" s="20"/>
      <c r="AIP91" s="20"/>
      <c r="AIQ91" s="20"/>
      <c r="AIR91" s="20"/>
      <c r="AIS91" s="20"/>
      <c r="AIT91" s="20"/>
      <c r="AIU91" s="20"/>
      <c r="AIV91" s="20"/>
      <c r="AIW91" s="20"/>
      <c r="AIX91" s="20"/>
      <c r="AIY91" s="20"/>
      <c r="AIZ91" s="20"/>
      <c r="AJA91" s="20"/>
      <c r="AJB91" s="20"/>
      <c r="AJC91" s="20"/>
      <c r="AJD91" s="20"/>
      <c r="AJE91" s="20"/>
      <c r="AJF91" s="20"/>
      <c r="AJG91" s="20"/>
      <c r="AJH91" s="20"/>
      <c r="AJI91" s="20"/>
      <c r="AJJ91" s="20"/>
      <c r="AJK91" s="20"/>
      <c r="AJL91" s="20"/>
      <c r="AJM91" s="20"/>
      <c r="AJN91" s="20"/>
      <c r="AJO91" s="20"/>
      <c r="AJP91" s="20"/>
      <c r="AJQ91" s="20"/>
      <c r="AJR91" s="20"/>
      <c r="AJS91" s="20"/>
      <c r="AJT91" s="20"/>
      <c r="AJU91" s="20"/>
      <c r="AJV91" s="20"/>
      <c r="AJW91" s="20"/>
      <c r="AJX91" s="20"/>
      <c r="AJY91" s="20"/>
      <c r="AJZ91" s="20"/>
      <c r="AKA91" s="20"/>
      <c r="AKB91" s="20"/>
      <c r="AKC91" s="20"/>
      <c r="AKD91" s="20"/>
      <c r="AKE91" s="20"/>
      <c r="AKF91" s="20"/>
      <c r="AKG91" s="20"/>
      <c r="AKH91" s="20"/>
      <c r="AKI91" s="20"/>
      <c r="AKJ91" s="20"/>
      <c r="AKK91" s="20"/>
      <c r="AKL91" s="20"/>
      <c r="AKM91" s="20"/>
      <c r="AKN91" s="20"/>
      <c r="AKO91" s="20"/>
      <c r="AKP91" s="20"/>
      <c r="AKQ91" s="20"/>
      <c r="AKR91" s="20"/>
      <c r="AKS91" s="20"/>
      <c r="AKT91" s="20"/>
      <c r="AKU91" s="20"/>
      <c r="AKV91" s="20"/>
      <c r="AKW91" s="20"/>
      <c r="AKX91" s="20"/>
      <c r="AKY91" s="20"/>
      <c r="AKZ91" s="20"/>
      <c r="ALA91" s="20"/>
      <c r="ALB91" s="20"/>
      <c r="ALC91" s="20"/>
      <c r="ALD91" s="20"/>
      <c r="ALE91" s="20"/>
      <c r="ALF91" s="20"/>
      <c r="ALG91" s="20"/>
      <c r="ALH91" s="20"/>
      <c r="ALI91" s="20"/>
      <c r="ALJ91" s="20"/>
      <c r="ALK91" s="20"/>
      <c r="ALL91" s="20"/>
      <c r="ALM91" s="20"/>
      <c r="ALN91" s="20"/>
      <c r="ALO91" s="20"/>
      <c r="ALP91" s="20"/>
      <c r="ALQ91" s="20"/>
      <c r="ALR91" s="20"/>
      <c r="ALS91" s="20"/>
      <c r="ALT91" s="20"/>
      <c r="ALU91" s="20"/>
      <c r="ALV91" s="20"/>
      <c r="ALW91" s="20"/>
      <c r="ALX91" s="20"/>
      <c r="ALY91" s="20"/>
      <c r="ALZ91" s="20"/>
      <c r="AMA91" s="20"/>
      <c r="AMB91" s="20"/>
      <c r="AMC91" s="20"/>
      <c r="AMD91" s="20"/>
      <c r="AME91" s="20"/>
      <c r="AMF91" s="20"/>
      <c r="AMG91" s="20"/>
      <c r="AMH91" s="20"/>
      <c r="AMI91" s="20"/>
      <c r="AMJ91" s="20"/>
      <c r="AMK91" s="20"/>
      <c r="AML91" s="20"/>
      <c r="AMM91" s="20"/>
      <c r="AMN91" s="20"/>
      <c r="AMO91" s="20"/>
      <c r="AMP91" s="20"/>
      <c r="AMQ91" s="20"/>
      <c r="AMR91" s="20"/>
      <c r="AMS91" s="20"/>
      <c r="AMT91" s="20"/>
      <c r="AMU91" s="20"/>
      <c r="AMV91" s="20"/>
      <c r="AMW91" s="20"/>
      <c r="AMX91" s="20"/>
      <c r="AMY91" s="20"/>
      <c r="AMZ91" s="20"/>
      <c r="ANA91" s="20"/>
      <c r="ANB91" s="20"/>
      <c r="ANC91" s="20"/>
      <c r="AND91" s="20"/>
      <c r="ANE91" s="20"/>
      <c r="ANF91" s="20"/>
      <c r="ANG91" s="20"/>
      <c r="ANH91" s="20"/>
      <c r="ANI91" s="20"/>
      <c r="ANJ91" s="20"/>
      <c r="ANK91" s="20"/>
      <c r="ANL91" s="20"/>
      <c r="ANM91" s="20"/>
      <c r="ANN91" s="20"/>
      <c r="ANO91" s="20"/>
      <c r="ANP91" s="20"/>
      <c r="ANQ91" s="20"/>
      <c r="ANR91" s="20"/>
      <c r="ANS91" s="20"/>
      <c r="ANT91" s="20"/>
      <c r="ANU91" s="20"/>
      <c r="ANV91" s="20"/>
      <c r="ANW91" s="20"/>
      <c r="ANX91" s="20"/>
      <c r="ANY91" s="20"/>
      <c r="ANZ91" s="20"/>
      <c r="AOA91" s="20"/>
      <c r="AOB91" s="20"/>
      <c r="AOC91" s="20"/>
      <c r="AOD91" s="20"/>
      <c r="AOE91" s="20"/>
      <c r="AOF91" s="20"/>
      <c r="AOG91" s="20"/>
      <c r="AOH91" s="20"/>
      <c r="AOI91" s="20"/>
      <c r="AOJ91" s="20"/>
      <c r="AOK91" s="20"/>
      <c r="AOL91" s="20"/>
      <c r="AOM91" s="20"/>
      <c r="AON91" s="20"/>
      <c r="AOO91" s="20"/>
      <c r="AOP91" s="20"/>
      <c r="AOQ91" s="20"/>
      <c r="AOR91" s="20"/>
      <c r="AOS91" s="20"/>
      <c r="AOT91" s="20"/>
      <c r="AOU91" s="20"/>
      <c r="AOV91" s="20"/>
      <c r="AOW91" s="20"/>
      <c r="AOX91" s="20"/>
      <c r="AOY91" s="20"/>
      <c r="AOZ91" s="20"/>
      <c r="APA91" s="20"/>
      <c r="APB91" s="20"/>
      <c r="APC91" s="20"/>
      <c r="APD91" s="20"/>
      <c r="APE91" s="20"/>
      <c r="APF91" s="20"/>
      <c r="APG91" s="20"/>
      <c r="APH91" s="20"/>
      <c r="API91" s="20"/>
      <c r="APJ91" s="20"/>
      <c r="APK91" s="20"/>
      <c r="APL91" s="20"/>
      <c r="APM91" s="20"/>
      <c r="APN91" s="20"/>
      <c r="APO91" s="20"/>
      <c r="APP91" s="20"/>
      <c r="APQ91" s="20"/>
      <c r="APR91" s="20"/>
      <c r="APS91" s="20"/>
      <c r="APT91" s="20"/>
      <c r="APU91" s="20"/>
      <c r="APV91" s="20"/>
      <c r="APW91" s="20"/>
      <c r="APX91" s="20"/>
      <c r="APY91" s="20"/>
      <c r="APZ91" s="20"/>
      <c r="AQA91" s="20"/>
      <c r="AQB91" s="20"/>
      <c r="AQC91" s="20"/>
      <c r="AQD91" s="20"/>
      <c r="AQE91" s="20"/>
      <c r="AQF91" s="20"/>
      <c r="AQG91" s="20"/>
      <c r="AQH91" s="20"/>
      <c r="AQI91" s="20"/>
      <c r="AQJ91" s="20"/>
      <c r="AQK91" s="20"/>
      <c r="AQL91" s="20"/>
      <c r="AQM91" s="20"/>
      <c r="AQN91" s="20"/>
      <c r="AQO91" s="20"/>
      <c r="AQP91" s="20"/>
      <c r="AQQ91" s="20"/>
      <c r="AQR91" s="20"/>
      <c r="AQS91" s="20"/>
      <c r="AQT91" s="20"/>
      <c r="AQU91" s="20"/>
      <c r="AQV91" s="20"/>
      <c r="AQW91" s="20"/>
      <c r="AQX91" s="20"/>
      <c r="AQY91" s="20"/>
      <c r="AQZ91" s="20"/>
      <c r="ARA91" s="20"/>
      <c r="ARB91" s="20"/>
      <c r="ARC91" s="20"/>
      <c r="ARD91" s="20"/>
      <c r="ARE91" s="20"/>
      <c r="ARF91" s="20"/>
      <c r="ARG91" s="20"/>
      <c r="ARH91" s="20"/>
      <c r="ARI91" s="20"/>
      <c r="ARJ91" s="20"/>
      <c r="ARK91" s="20"/>
      <c r="ARL91" s="20"/>
      <c r="ARM91" s="20"/>
      <c r="ARN91" s="20"/>
      <c r="ARO91" s="20"/>
      <c r="ARP91" s="20"/>
      <c r="ARQ91" s="20"/>
      <c r="ARR91" s="20"/>
      <c r="ARS91" s="20"/>
      <c r="ART91" s="20"/>
      <c r="ARU91" s="20"/>
      <c r="ARV91" s="20"/>
      <c r="ARW91" s="20"/>
      <c r="ARX91" s="20"/>
      <c r="ARY91" s="20"/>
      <c r="ARZ91" s="20"/>
      <c r="ASA91" s="20"/>
      <c r="ASB91" s="20"/>
      <c r="ASC91" s="20"/>
      <c r="ASD91" s="20"/>
      <c r="ASE91" s="20"/>
      <c r="ASF91" s="20"/>
      <c r="ASG91" s="20"/>
      <c r="ASH91" s="20"/>
      <c r="ASI91" s="20"/>
      <c r="ASJ91" s="20"/>
      <c r="ASK91" s="20"/>
      <c r="ASL91" s="20"/>
      <c r="ASM91" s="20"/>
      <c r="ASN91" s="20"/>
      <c r="ASO91" s="20"/>
      <c r="ASP91" s="20"/>
      <c r="ASQ91" s="20"/>
      <c r="ASR91" s="20"/>
      <c r="ASS91" s="20"/>
      <c r="AST91" s="20"/>
      <c r="ASU91" s="20"/>
      <c r="ASV91" s="20"/>
      <c r="ASW91" s="20"/>
      <c r="ASX91" s="20"/>
      <c r="ASY91" s="20"/>
      <c r="ASZ91" s="20"/>
      <c r="ATA91" s="20"/>
      <c r="ATB91" s="20"/>
      <c r="ATC91" s="20"/>
      <c r="ATD91" s="20"/>
      <c r="ATE91" s="20"/>
      <c r="ATF91" s="20"/>
      <c r="ATG91" s="20"/>
      <c r="ATH91" s="20"/>
      <c r="ATI91" s="20"/>
      <c r="ATJ91" s="20"/>
      <c r="ATK91" s="20"/>
      <c r="ATL91" s="20"/>
      <c r="ATM91" s="20"/>
      <c r="ATN91" s="20"/>
      <c r="ATO91" s="20"/>
      <c r="ATP91" s="20"/>
      <c r="ATQ91" s="20"/>
      <c r="ATR91" s="20"/>
      <c r="ATS91" s="20"/>
      <c r="ATT91" s="20"/>
      <c r="ATU91" s="20"/>
      <c r="ATV91" s="20"/>
      <c r="ATW91" s="20"/>
      <c r="ATX91" s="20"/>
      <c r="ATY91" s="20"/>
      <c r="ATZ91" s="20"/>
      <c r="AUA91" s="20"/>
      <c r="AUB91" s="20"/>
      <c r="AUC91" s="20"/>
      <c r="AUD91" s="20"/>
      <c r="AUE91" s="20"/>
      <c r="AUF91" s="20"/>
      <c r="AUG91" s="20"/>
      <c r="AUH91" s="20"/>
      <c r="AUI91" s="20"/>
      <c r="AUJ91" s="20"/>
      <c r="AUK91" s="20"/>
      <c r="AUL91" s="20"/>
      <c r="AUM91" s="20"/>
      <c r="AUN91" s="20"/>
      <c r="AUO91" s="20"/>
      <c r="AUP91" s="20"/>
      <c r="AUQ91" s="20"/>
      <c r="AUR91" s="20"/>
      <c r="AUS91" s="20"/>
      <c r="AUT91" s="20"/>
      <c r="AUU91" s="20"/>
      <c r="AUV91" s="20"/>
      <c r="AUW91" s="20"/>
      <c r="AUX91" s="20"/>
      <c r="AUY91" s="20"/>
      <c r="AUZ91" s="20"/>
      <c r="AVA91" s="20"/>
      <c r="AVB91" s="20"/>
      <c r="AVC91" s="20"/>
      <c r="AVD91" s="20"/>
      <c r="AVE91" s="20"/>
      <c r="AVF91" s="20"/>
      <c r="AVG91" s="20"/>
      <c r="AVH91" s="20"/>
      <c r="AVI91" s="20"/>
      <c r="AVJ91" s="20"/>
      <c r="AVK91" s="20"/>
      <c r="AVL91" s="20"/>
      <c r="AVM91" s="20"/>
      <c r="AVN91" s="20"/>
      <c r="AVO91" s="20"/>
      <c r="AVP91" s="20"/>
      <c r="AVQ91" s="20"/>
      <c r="AVR91" s="20"/>
      <c r="AVS91" s="20"/>
      <c r="AVT91" s="20"/>
      <c r="AVU91" s="20"/>
      <c r="AVV91" s="20"/>
      <c r="AVW91" s="20"/>
      <c r="AVX91" s="20"/>
      <c r="AVY91" s="20"/>
      <c r="AVZ91" s="20"/>
      <c r="AWA91" s="20"/>
      <c r="AWB91" s="20"/>
      <c r="AWC91" s="20"/>
      <c r="AWD91" s="20"/>
      <c r="AWE91" s="20"/>
      <c r="AWF91" s="20"/>
      <c r="AWG91" s="20"/>
      <c r="AWH91" s="20"/>
      <c r="AWI91" s="20"/>
      <c r="AWJ91" s="20"/>
      <c r="AWK91" s="20"/>
      <c r="AWL91" s="20"/>
      <c r="AWM91" s="20"/>
      <c r="AWN91" s="20"/>
      <c r="AWO91" s="20"/>
      <c r="AWP91" s="20"/>
      <c r="AWQ91" s="20"/>
      <c r="AWR91" s="20"/>
      <c r="AWS91" s="20"/>
      <c r="AWT91" s="20"/>
      <c r="AWU91" s="20"/>
      <c r="AWV91" s="20"/>
      <c r="AWW91" s="20"/>
      <c r="AWX91" s="20"/>
      <c r="AWY91" s="20"/>
      <c r="AWZ91" s="20"/>
      <c r="AXA91" s="20"/>
      <c r="AXB91" s="20"/>
      <c r="AXC91" s="20"/>
      <c r="AXD91" s="20"/>
      <c r="AXE91" s="20"/>
      <c r="AXF91" s="20"/>
      <c r="AXG91" s="20"/>
      <c r="AXH91" s="20"/>
      <c r="AXI91" s="20"/>
      <c r="AXJ91" s="20"/>
      <c r="AXK91" s="20"/>
      <c r="AXL91" s="20"/>
      <c r="AXM91" s="20"/>
      <c r="AXN91" s="20"/>
      <c r="AXO91" s="20"/>
      <c r="AXP91" s="20"/>
      <c r="AXQ91" s="20"/>
      <c r="AXR91" s="20"/>
      <c r="AXS91" s="20"/>
      <c r="AXT91" s="20"/>
      <c r="AXU91" s="20"/>
      <c r="AXV91" s="20"/>
      <c r="AXW91" s="20"/>
      <c r="AXX91" s="20"/>
      <c r="AXY91" s="20"/>
      <c r="AXZ91" s="20"/>
      <c r="AYA91" s="20"/>
      <c r="AYB91" s="20"/>
      <c r="AYC91" s="20"/>
      <c r="AYD91" s="20"/>
      <c r="AYE91" s="20"/>
      <c r="AYF91" s="20"/>
      <c r="AYG91" s="20"/>
      <c r="AYH91" s="20"/>
      <c r="AYI91" s="20"/>
      <c r="AYJ91" s="20"/>
      <c r="AYK91" s="20"/>
      <c r="AYL91" s="20"/>
      <c r="AYM91" s="20"/>
      <c r="AYN91" s="20"/>
      <c r="AYO91" s="20"/>
      <c r="AYP91" s="20"/>
      <c r="AYQ91" s="20"/>
      <c r="AYR91" s="20"/>
      <c r="AYS91" s="20"/>
      <c r="AYT91" s="20"/>
      <c r="AYU91" s="20"/>
      <c r="AYV91" s="20"/>
      <c r="AYW91" s="20"/>
      <c r="AYX91" s="20"/>
      <c r="AYY91" s="20"/>
      <c r="AYZ91" s="20"/>
      <c r="AZA91" s="20"/>
      <c r="AZB91" s="20"/>
      <c r="AZC91" s="20"/>
      <c r="AZD91" s="20"/>
      <c r="AZE91" s="20"/>
      <c r="AZF91" s="20"/>
      <c r="AZG91" s="20"/>
      <c r="AZH91" s="20"/>
      <c r="AZI91" s="20"/>
      <c r="AZJ91" s="20"/>
      <c r="AZK91" s="20"/>
      <c r="AZL91" s="20"/>
      <c r="AZM91" s="20"/>
      <c r="AZN91" s="20"/>
      <c r="AZO91" s="20"/>
      <c r="AZP91" s="20"/>
      <c r="AZQ91" s="20"/>
      <c r="AZR91" s="20"/>
      <c r="AZS91" s="20"/>
      <c r="AZT91" s="20"/>
      <c r="AZU91" s="20"/>
      <c r="AZV91" s="20"/>
      <c r="AZW91" s="20"/>
      <c r="AZX91" s="20"/>
      <c r="AZY91" s="20"/>
      <c r="AZZ91" s="20"/>
      <c r="BAA91" s="20"/>
      <c r="BAB91" s="20"/>
    </row>
    <row r="92" spans="1:1380" s="21" customFormat="1" ht="19.5" customHeight="1" x14ac:dyDescent="0.3">
      <c r="A92" s="5">
        <v>87</v>
      </c>
      <c r="B92" s="7" t="s">
        <v>72</v>
      </c>
      <c r="C92" s="8" t="s">
        <v>9</v>
      </c>
      <c r="D92" s="67">
        <v>850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  <c r="PZ92" s="20"/>
      <c r="QA92" s="20"/>
      <c r="QB92" s="20"/>
      <c r="QC92" s="20"/>
      <c r="QD92" s="20"/>
      <c r="QE92" s="20"/>
      <c r="QF92" s="20"/>
      <c r="QG92" s="20"/>
      <c r="QH92" s="20"/>
      <c r="QI92" s="20"/>
      <c r="QJ92" s="20"/>
      <c r="QK92" s="20"/>
      <c r="QL92" s="20"/>
      <c r="QM92" s="20"/>
      <c r="QN92" s="20"/>
      <c r="QO92" s="20"/>
      <c r="QP92" s="20"/>
      <c r="QQ92" s="20"/>
      <c r="QR92" s="20"/>
      <c r="QS92" s="20"/>
      <c r="QT92" s="20"/>
      <c r="QU92" s="20"/>
      <c r="QV92" s="20"/>
      <c r="QW92" s="20"/>
      <c r="QX92" s="20"/>
      <c r="QY92" s="20"/>
      <c r="QZ92" s="20"/>
      <c r="RA92" s="20"/>
      <c r="RB92" s="20"/>
      <c r="RC92" s="20"/>
      <c r="RD92" s="20"/>
      <c r="RE92" s="20"/>
      <c r="RF92" s="20"/>
      <c r="RG92" s="20"/>
      <c r="RH92" s="20"/>
      <c r="RI92" s="20"/>
      <c r="RJ92" s="20"/>
      <c r="RK92" s="20"/>
      <c r="RL92" s="20"/>
      <c r="RM92" s="20"/>
      <c r="RN92" s="20"/>
      <c r="RO92" s="20"/>
      <c r="RP92" s="20"/>
      <c r="RQ92" s="20"/>
      <c r="RR92" s="20"/>
      <c r="RS92" s="20"/>
      <c r="RT92" s="20"/>
      <c r="RU92" s="20"/>
      <c r="RV92" s="20"/>
      <c r="RW92" s="20"/>
      <c r="RX92" s="20"/>
      <c r="RY92" s="20"/>
      <c r="RZ92" s="20"/>
      <c r="SA92" s="20"/>
      <c r="SB92" s="20"/>
      <c r="SC92" s="20"/>
      <c r="SD92" s="20"/>
      <c r="SE92" s="20"/>
      <c r="SF92" s="20"/>
      <c r="SG92" s="20"/>
      <c r="SH92" s="20"/>
      <c r="SI92" s="20"/>
      <c r="SJ92" s="20"/>
      <c r="SK92" s="20"/>
      <c r="SL92" s="20"/>
      <c r="SM92" s="20"/>
      <c r="SN92" s="20"/>
      <c r="SO92" s="20"/>
      <c r="SP92" s="20"/>
      <c r="SQ92" s="20"/>
      <c r="SR92" s="20"/>
      <c r="SS92" s="20"/>
      <c r="ST92" s="20"/>
      <c r="SU92" s="20"/>
      <c r="SV92" s="20"/>
      <c r="SW92" s="20"/>
      <c r="SX92" s="20"/>
      <c r="SY92" s="20"/>
      <c r="SZ92" s="20"/>
      <c r="TA92" s="20"/>
      <c r="TB92" s="20"/>
      <c r="TC92" s="20"/>
      <c r="TD92" s="20"/>
      <c r="TE92" s="20"/>
      <c r="TF92" s="20"/>
      <c r="TG92" s="20"/>
      <c r="TH92" s="20"/>
      <c r="TI92" s="20"/>
      <c r="TJ92" s="20"/>
      <c r="TK92" s="20"/>
      <c r="TL92" s="20"/>
      <c r="TM92" s="20"/>
      <c r="TN92" s="20"/>
      <c r="TO92" s="20"/>
      <c r="TP92" s="20"/>
      <c r="TQ92" s="20"/>
      <c r="TR92" s="20"/>
      <c r="TS92" s="20"/>
      <c r="TT92" s="20"/>
      <c r="TU92" s="20"/>
      <c r="TV92" s="20"/>
      <c r="TW92" s="20"/>
      <c r="TX92" s="20"/>
      <c r="TY92" s="20"/>
      <c r="TZ92" s="20"/>
      <c r="UA92" s="20"/>
      <c r="UB92" s="20"/>
      <c r="UC92" s="20"/>
      <c r="UD92" s="20"/>
      <c r="UE92" s="20"/>
      <c r="UF92" s="20"/>
      <c r="UG92" s="20"/>
      <c r="UH92" s="20"/>
      <c r="UI92" s="20"/>
      <c r="UJ92" s="20"/>
      <c r="UK92" s="20"/>
      <c r="UL92" s="20"/>
      <c r="UM92" s="20"/>
      <c r="UN92" s="20"/>
      <c r="UO92" s="20"/>
      <c r="UP92" s="20"/>
      <c r="UQ92" s="20"/>
      <c r="UR92" s="20"/>
      <c r="US92" s="20"/>
      <c r="UT92" s="20"/>
      <c r="UU92" s="20"/>
      <c r="UV92" s="20"/>
      <c r="UW92" s="20"/>
      <c r="UX92" s="20"/>
      <c r="UY92" s="20"/>
      <c r="UZ92" s="20"/>
      <c r="VA92" s="20"/>
      <c r="VB92" s="20"/>
      <c r="VC92" s="20"/>
      <c r="VD92" s="20"/>
      <c r="VE92" s="20"/>
      <c r="VF92" s="20"/>
      <c r="VG92" s="20"/>
      <c r="VH92" s="20"/>
      <c r="VI92" s="20"/>
      <c r="VJ92" s="20"/>
      <c r="VK92" s="20"/>
      <c r="VL92" s="20"/>
      <c r="VM92" s="20"/>
      <c r="VN92" s="20"/>
      <c r="VO92" s="20"/>
      <c r="VP92" s="20"/>
      <c r="VQ92" s="20"/>
      <c r="VR92" s="20"/>
      <c r="VS92" s="20"/>
      <c r="VT92" s="20"/>
      <c r="VU92" s="20"/>
      <c r="VV92" s="20"/>
      <c r="VW92" s="20"/>
      <c r="VX92" s="20"/>
      <c r="VY92" s="20"/>
      <c r="VZ92" s="20"/>
      <c r="WA92" s="20"/>
      <c r="WB92" s="20"/>
      <c r="WC92" s="20"/>
      <c r="WD92" s="20"/>
      <c r="WE92" s="20"/>
      <c r="WF92" s="20"/>
      <c r="WG92" s="20"/>
      <c r="WH92" s="20"/>
      <c r="WI92" s="20"/>
      <c r="WJ92" s="20"/>
      <c r="WK92" s="20"/>
      <c r="WL92" s="20"/>
      <c r="WM92" s="20"/>
      <c r="WN92" s="20"/>
      <c r="WO92" s="20"/>
      <c r="WP92" s="20"/>
      <c r="WQ92" s="20"/>
      <c r="WR92" s="20"/>
      <c r="WS92" s="20"/>
      <c r="WT92" s="20"/>
      <c r="WU92" s="20"/>
      <c r="WV92" s="20"/>
      <c r="WW92" s="20"/>
      <c r="WX92" s="20"/>
      <c r="WY92" s="20"/>
      <c r="WZ92" s="20"/>
      <c r="XA92" s="20"/>
      <c r="XB92" s="20"/>
      <c r="XC92" s="20"/>
      <c r="XD92" s="20"/>
      <c r="XE92" s="20"/>
      <c r="XF92" s="20"/>
      <c r="XG92" s="20"/>
      <c r="XH92" s="20"/>
      <c r="XI92" s="20"/>
      <c r="XJ92" s="20"/>
      <c r="XK92" s="20"/>
      <c r="XL92" s="20"/>
      <c r="XM92" s="20"/>
      <c r="XN92" s="20"/>
      <c r="XO92" s="20"/>
      <c r="XP92" s="20"/>
      <c r="XQ92" s="20"/>
      <c r="XR92" s="20"/>
      <c r="XS92" s="20"/>
      <c r="XT92" s="20"/>
      <c r="XU92" s="20"/>
      <c r="XV92" s="20"/>
      <c r="XW92" s="20"/>
      <c r="XX92" s="20"/>
      <c r="XY92" s="20"/>
      <c r="XZ92" s="20"/>
      <c r="YA92" s="20"/>
      <c r="YB92" s="20"/>
      <c r="YC92" s="20"/>
      <c r="YD92" s="20"/>
      <c r="YE92" s="20"/>
      <c r="YF92" s="20"/>
      <c r="YG92" s="20"/>
      <c r="YH92" s="20"/>
      <c r="YI92" s="20"/>
      <c r="YJ92" s="20"/>
      <c r="YK92" s="20"/>
      <c r="YL92" s="20"/>
      <c r="YM92" s="20"/>
      <c r="YN92" s="20"/>
      <c r="YO92" s="20"/>
      <c r="YP92" s="20"/>
      <c r="YQ92" s="20"/>
      <c r="YR92" s="20"/>
      <c r="YS92" s="20"/>
      <c r="YT92" s="20"/>
      <c r="YU92" s="20"/>
      <c r="YV92" s="20"/>
      <c r="YW92" s="20"/>
      <c r="YX92" s="20"/>
      <c r="YY92" s="20"/>
      <c r="YZ92" s="20"/>
      <c r="ZA92" s="20"/>
      <c r="ZB92" s="20"/>
      <c r="ZC92" s="20"/>
      <c r="ZD92" s="20"/>
      <c r="ZE92" s="20"/>
      <c r="ZF92" s="20"/>
      <c r="ZG92" s="20"/>
      <c r="ZH92" s="20"/>
      <c r="ZI92" s="20"/>
      <c r="ZJ92" s="20"/>
      <c r="ZK92" s="20"/>
      <c r="ZL92" s="20"/>
      <c r="ZM92" s="20"/>
      <c r="ZN92" s="20"/>
      <c r="ZO92" s="20"/>
      <c r="ZP92" s="20"/>
      <c r="ZQ92" s="20"/>
      <c r="ZR92" s="20"/>
      <c r="ZS92" s="20"/>
      <c r="ZT92" s="20"/>
      <c r="ZU92" s="20"/>
      <c r="ZV92" s="20"/>
      <c r="ZW92" s="20"/>
      <c r="ZX92" s="20"/>
      <c r="ZY92" s="20"/>
      <c r="ZZ92" s="20"/>
      <c r="AAA92" s="20"/>
      <c r="AAB92" s="20"/>
      <c r="AAC92" s="20"/>
      <c r="AAD92" s="20"/>
      <c r="AAE92" s="20"/>
      <c r="AAF92" s="20"/>
      <c r="AAG92" s="20"/>
      <c r="AAH92" s="20"/>
      <c r="AAI92" s="20"/>
      <c r="AAJ92" s="20"/>
      <c r="AAK92" s="20"/>
      <c r="AAL92" s="20"/>
      <c r="AAM92" s="20"/>
      <c r="AAN92" s="20"/>
      <c r="AAO92" s="20"/>
      <c r="AAP92" s="20"/>
      <c r="AAQ92" s="20"/>
      <c r="AAR92" s="20"/>
      <c r="AAS92" s="20"/>
      <c r="AAT92" s="20"/>
      <c r="AAU92" s="20"/>
      <c r="AAV92" s="20"/>
      <c r="AAW92" s="20"/>
      <c r="AAX92" s="20"/>
      <c r="AAY92" s="20"/>
      <c r="AAZ92" s="20"/>
      <c r="ABA92" s="20"/>
      <c r="ABB92" s="20"/>
      <c r="ABC92" s="20"/>
      <c r="ABD92" s="20"/>
      <c r="ABE92" s="20"/>
      <c r="ABF92" s="20"/>
      <c r="ABG92" s="20"/>
      <c r="ABH92" s="20"/>
      <c r="ABI92" s="20"/>
      <c r="ABJ92" s="20"/>
      <c r="ABK92" s="20"/>
      <c r="ABL92" s="20"/>
      <c r="ABM92" s="20"/>
      <c r="ABN92" s="20"/>
      <c r="ABO92" s="20"/>
      <c r="ABP92" s="20"/>
      <c r="ABQ92" s="20"/>
      <c r="ABR92" s="20"/>
      <c r="ABS92" s="20"/>
      <c r="ABT92" s="20"/>
      <c r="ABU92" s="20"/>
      <c r="ABV92" s="20"/>
      <c r="ABW92" s="20"/>
      <c r="ABX92" s="20"/>
      <c r="ABY92" s="20"/>
      <c r="ABZ92" s="20"/>
      <c r="ACA92" s="20"/>
      <c r="ACB92" s="20"/>
      <c r="ACC92" s="20"/>
      <c r="ACD92" s="20"/>
      <c r="ACE92" s="20"/>
      <c r="ACF92" s="20"/>
      <c r="ACG92" s="20"/>
      <c r="ACH92" s="20"/>
      <c r="ACI92" s="20"/>
      <c r="ACJ92" s="20"/>
      <c r="ACK92" s="20"/>
      <c r="ACL92" s="20"/>
      <c r="ACM92" s="20"/>
      <c r="ACN92" s="20"/>
      <c r="ACO92" s="20"/>
      <c r="ACP92" s="20"/>
      <c r="ACQ92" s="20"/>
      <c r="ACR92" s="20"/>
      <c r="ACS92" s="20"/>
      <c r="ACT92" s="20"/>
      <c r="ACU92" s="20"/>
      <c r="ACV92" s="20"/>
      <c r="ACW92" s="20"/>
      <c r="ACX92" s="20"/>
      <c r="ACY92" s="20"/>
      <c r="ACZ92" s="20"/>
      <c r="ADA92" s="20"/>
      <c r="ADB92" s="20"/>
      <c r="ADC92" s="20"/>
      <c r="ADD92" s="20"/>
      <c r="ADE92" s="20"/>
      <c r="ADF92" s="20"/>
      <c r="ADG92" s="20"/>
      <c r="ADH92" s="20"/>
      <c r="ADI92" s="20"/>
      <c r="ADJ92" s="20"/>
      <c r="ADK92" s="20"/>
      <c r="ADL92" s="20"/>
      <c r="ADM92" s="20"/>
      <c r="ADN92" s="20"/>
      <c r="ADO92" s="20"/>
      <c r="ADP92" s="20"/>
      <c r="ADQ92" s="20"/>
      <c r="ADR92" s="20"/>
      <c r="ADS92" s="20"/>
      <c r="ADT92" s="20"/>
      <c r="ADU92" s="20"/>
      <c r="ADV92" s="20"/>
      <c r="ADW92" s="20"/>
      <c r="ADX92" s="20"/>
      <c r="ADY92" s="20"/>
      <c r="ADZ92" s="20"/>
      <c r="AEA92" s="20"/>
      <c r="AEB92" s="20"/>
      <c r="AEC92" s="20"/>
      <c r="AED92" s="20"/>
      <c r="AEE92" s="20"/>
      <c r="AEF92" s="20"/>
      <c r="AEG92" s="20"/>
      <c r="AEH92" s="20"/>
      <c r="AEI92" s="20"/>
      <c r="AEJ92" s="20"/>
      <c r="AEK92" s="20"/>
      <c r="AEL92" s="20"/>
      <c r="AEM92" s="20"/>
      <c r="AEN92" s="20"/>
      <c r="AEO92" s="20"/>
      <c r="AEP92" s="20"/>
      <c r="AEQ92" s="20"/>
      <c r="AER92" s="20"/>
      <c r="AES92" s="20"/>
      <c r="AET92" s="20"/>
      <c r="AEU92" s="20"/>
      <c r="AEV92" s="20"/>
      <c r="AEW92" s="20"/>
      <c r="AEX92" s="20"/>
      <c r="AEY92" s="20"/>
      <c r="AEZ92" s="20"/>
      <c r="AFA92" s="20"/>
      <c r="AFB92" s="20"/>
      <c r="AFC92" s="20"/>
      <c r="AFD92" s="20"/>
      <c r="AFE92" s="20"/>
      <c r="AFF92" s="20"/>
      <c r="AFG92" s="20"/>
      <c r="AFH92" s="20"/>
      <c r="AFI92" s="20"/>
      <c r="AFJ92" s="20"/>
      <c r="AFK92" s="20"/>
      <c r="AFL92" s="20"/>
      <c r="AFM92" s="20"/>
      <c r="AFN92" s="20"/>
      <c r="AFO92" s="20"/>
      <c r="AFP92" s="20"/>
      <c r="AFQ92" s="20"/>
      <c r="AFR92" s="20"/>
      <c r="AFS92" s="20"/>
      <c r="AFT92" s="20"/>
      <c r="AFU92" s="20"/>
      <c r="AFV92" s="20"/>
      <c r="AFW92" s="20"/>
      <c r="AFX92" s="20"/>
      <c r="AFY92" s="20"/>
      <c r="AFZ92" s="20"/>
      <c r="AGA92" s="20"/>
      <c r="AGB92" s="20"/>
      <c r="AGC92" s="20"/>
      <c r="AGD92" s="20"/>
      <c r="AGE92" s="20"/>
      <c r="AGF92" s="20"/>
      <c r="AGG92" s="20"/>
      <c r="AGH92" s="20"/>
      <c r="AGI92" s="20"/>
      <c r="AGJ92" s="20"/>
      <c r="AGK92" s="20"/>
      <c r="AGL92" s="20"/>
      <c r="AGM92" s="20"/>
      <c r="AGN92" s="20"/>
      <c r="AGO92" s="20"/>
      <c r="AGP92" s="20"/>
      <c r="AGQ92" s="20"/>
      <c r="AGR92" s="20"/>
      <c r="AGS92" s="20"/>
      <c r="AGT92" s="20"/>
      <c r="AGU92" s="20"/>
      <c r="AGV92" s="20"/>
      <c r="AGW92" s="20"/>
      <c r="AGX92" s="20"/>
      <c r="AGY92" s="20"/>
      <c r="AGZ92" s="20"/>
      <c r="AHA92" s="20"/>
      <c r="AHB92" s="20"/>
      <c r="AHC92" s="20"/>
      <c r="AHD92" s="20"/>
      <c r="AHE92" s="20"/>
      <c r="AHF92" s="20"/>
      <c r="AHG92" s="20"/>
      <c r="AHH92" s="20"/>
      <c r="AHI92" s="20"/>
      <c r="AHJ92" s="20"/>
      <c r="AHK92" s="20"/>
      <c r="AHL92" s="20"/>
      <c r="AHM92" s="20"/>
      <c r="AHN92" s="20"/>
      <c r="AHO92" s="20"/>
      <c r="AHP92" s="20"/>
      <c r="AHQ92" s="20"/>
      <c r="AHR92" s="20"/>
      <c r="AHS92" s="20"/>
      <c r="AHT92" s="20"/>
      <c r="AHU92" s="20"/>
      <c r="AHV92" s="20"/>
      <c r="AHW92" s="20"/>
      <c r="AHX92" s="20"/>
      <c r="AHY92" s="20"/>
      <c r="AHZ92" s="20"/>
      <c r="AIA92" s="20"/>
      <c r="AIB92" s="20"/>
      <c r="AIC92" s="20"/>
      <c r="AID92" s="20"/>
      <c r="AIE92" s="20"/>
      <c r="AIF92" s="20"/>
      <c r="AIG92" s="20"/>
      <c r="AIH92" s="20"/>
      <c r="AII92" s="20"/>
      <c r="AIJ92" s="20"/>
      <c r="AIK92" s="20"/>
      <c r="AIL92" s="20"/>
      <c r="AIM92" s="20"/>
      <c r="AIN92" s="20"/>
      <c r="AIO92" s="20"/>
      <c r="AIP92" s="20"/>
      <c r="AIQ92" s="20"/>
      <c r="AIR92" s="20"/>
      <c r="AIS92" s="20"/>
      <c r="AIT92" s="20"/>
      <c r="AIU92" s="20"/>
      <c r="AIV92" s="20"/>
      <c r="AIW92" s="20"/>
      <c r="AIX92" s="20"/>
      <c r="AIY92" s="20"/>
      <c r="AIZ92" s="20"/>
      <c r="AJA92" s="20"/>
      <c r="AJB92" s="20"/>
      <c r="AJC92" s="20"/>
      <c r="AJD92" s="20"/>
      <c r="AJE92" s="20"/>
      <c r="AJF92" s="20"/>
      <c r="AJG92" s="20"/>
      <c r="AJH92" s="20"/>
      <c r="AJI92" s="20"/>
      <c r="AJJ92" s="20"/>
      <c r="AJK92" s="20"/>
      <c r="AJL92" s="20"/>
      <c r="AJM92" s="20"/>
      <c r="AJN92" s="20"/>
      <c r="AJO92" s="20"/>
      <c r="AJP92" s="20"/>
      <c r="AJQ92" s="20"/>
      <c r="AJR92" s="20"/>
      <c r="AJS92" s="20"/>
      <c r="AJT92" s="20"/>
      <c r="AJU92" s="20"/>
      <c r="AJV92" s="20"/>
      <c r="AJW92" s="20"/>
      <c r="AJX92" s="20"/>
      <c r="AJY92" s="20"/>
      <c r="AJZ92" s="20"/>
      <c r="AKA92" s="20"/>
      <c r="AKB92" s="20"/>
      <c r="AKC92" s="20"/>
      <c r="AKD92" s="20"/>
      <c r="AKE92" s="20"/>
      <c r="AKF92" s="20"/>
      <c r="AKG92" s="20"/>
      <c r="AKH92" s="20"/>
      <c r="AKI92" s="20"/>
      <c r="AKJ92" s="20"/>
      <c r="AKK92" s="20"/>
      <c r="AKL92" s="20"/>
      <c r="AKM92" s="20"/>
      <c r="AKN92" s="20"/>
      <c r="AKO92" s="20"/>
      <c r="AKP92" s="20"/>
      <c r="AKQ92" s="20"/>
      <c r="AKR92" s="20"/>
      <c r="AKS92" s="20"/>
      <c r="AKT92" s="20"/>
      <c r="AKU92" s="20"/>
      <c r="AKV92" s="20"/>
      <c r="AKW92" s="20"/>
      <c r="AKX92" s="20"/>
      <c r="AKY92" s="20"/>
      <c r="AKZ92" s="20"/>
      <c r="ALA92" s="20"/>
      <c r="ALB92" s="20"/>
      <c r="ALC92" s="20"/>
      <c r="ALD92" s="20"/>
      <c r="ALE92" s="20"/>
      <c r="ALF92" s="20"/>
      <c r="ALG92" s="20"/>
      <c r="ALH92" s="20"/>
      <c r="ALI92" s="20"/>
      <c r="ALJ92" s="20"/>
      <c r="ALK92" s="20"/>
      <c r="ALL92" s="20"/>
      <c r="ALM92" s="20"/>
      <c r="ALN92" s="20"/>
      <c r="ALO92" s="20"/>
      <c r="ALP92" s="20"/>
      <c r="ALQ92" s="20"/>
      <c r="ALR92" s="20"/>
      <c r="ALS92" s="20"/>
      <c r="ALT92" s="20"/>
      <c r="ALU92" s="20"/>
      <c r="ALV92" s="20"/>
      <c r="ALW92" s="20"/>
      <c r="ALX92" s="20"/>
      <c r="ALY92" s="20"/>
      <c r="ALZ92" s="20"/>
      <c r="AMA92" s="20"/>
      <c r="AMB92" s="20"/>
      <c r="AMC92" s="20"/>
      <c r="AMD92" s="20"/>
      <c r="AME92" s="20"/>
      <c r="AMF92" s="20"/>
      <c r="AMG92" s="20"/>
      <c r="AMH92" s="20"/>
      <c r="AMI92" s="20"/>
      <c r="AMJ92" s="20"/>
      <c r="AMK92" s="20"/>
      <c r="AML92" s="20"/>
      <c r="AMM92" s="20"/>
      <c r="AMN92" s="20"/>
      <c r="AMO92" s="20"/>
      <c r="AMP92" s="20"/>
      <c r="AMQ92" s="20"/>
      <c r="AMR92" s="20"/>
      <c r="AMS92" s="20"/>
      <c r="AMT92" s="20"/>
      <c r="AMU92" s="20"/>
      <c r="AMV92" s="20"/>
      <c r="AMW92" s="20"/>
      <c r="AMX92" s="20"/>
      <c r="AMY92" s="20"/>
      <c r="AMZ92" s="20"/>
      <c r="ANA92" s="20"/>
      <c r="ANB92" s="20"/>
      <c r="ANC92" s="20"/>
      <c r="AND92" s="20"/>
      <c r="ANE92" s="20"/>
      <c r="ANF92" s="20"/>
      <c r="ANG92" s="20"/>
      <c r="ANH92" s="20"/>
      <c r="ANI92" s="20"/>
      <c r="ANJ92" s="20"/>
      <c r="ANK92" s="20"/>
      <c r="ANL92" s="20"/>
      <c r="ANM92" s="20"/>
      <c r="ANN92" s="20"/>
      <c r="ANO92" s="20"/>
      <c r="ANP92" s="20"/>
      <c r="ANQ92" s="20"/>
      <c r="ANR92" s="20"/>
      <c r="ANS92" s="20"/>
      <c r="ANT92" s="20"/>
      <c r="ANU92" s="20"/>
      <c r="ANV92" s="20"/>
      <c r="ANW92" s="20"/>
      <c r="ANX92" s="20"/>
      <c r="ANY92" s="20"/>
      <c r="ANZ92" s="20"/>
      <c r="AOA92" s="20"/>
      <c r="AOB92" s="20"/>
      <c r="AOC92" s="20"/>
      <c r="AOD92" s="20"/>
      <c r="AOE92" s="20"/>
      <c r="AOF92" s="20"/>
      <c r="AOG92" s="20"/>
      <c r="AOH92" s="20"/>
      <c r="AOI92" s="20"/>
      <c r="AOJ92" s="20"/>
      <c r="AOK92" s="20"/>
      <c r="AOL92" s="20"/>
      <c r="AOM92" s="20"/>
      <c r="AON92" s="20"/>
      <c r="AOO92" s="20"/>
      <c r="AOP92" s="20"/>
      <c r="AOQ92" s="20"/>
      <c r="AOR92" s="20"/>
      <c r="AOS92" s="20"/>
      <c r="AOT92" s="20"/>
      <c r="AOU92" s="20"/>
      <c r="AOV92" s="20"/>
      <c r="AOW92" s="20"/>
      <c r="AOX92" s="20"/>
      <c r="AOY92" s="20"/>
      <c r="AOZ92" s="20"/>
      <c r="APA92" s="20"/>
      <c r="APB92" s="20"/>
      <c r="APC92" s="20"/>
      <c r="APD92" s="20"/>
      <c r="APE92" s="20"/>
      <c r="APF92" s="20"/>
      <c r="APG92" s="20"/>
      <c r="APH92" s="20"/>
      <c r="API92" s="20"/>
      <c r="APJ92" s="20"/>
      <c r="APK92" s="20"/>
      <c r="APL92" s="20"/>
      <c r="APM92" s="20"/>
      <c r="APN92" s="20"/>
      <c r="APO92" s="20"/>
      <c r="APP92" s="20"/>
      <c r="APQ92" s="20"/>
      <c r="APR92" s="20"/>
      <c r="APS92" s="20"/>
      <c r="APT92" s="20"/>
      <c r="APU92" s="20"/>
      <c r="APV92" s="20"/>
      <c r="APW92" s="20"/>
      <c r="APX92" s="20"/>
      <c r="APY92" s="20"/>
      <c r="APZ92" s="20"/>
      <c r="AQA92" s="20"/>
      <c r="AQB92" s="20"/>
      <c r="AQC92" s="20"/>
      <c r="AQD92" s="20"/>
      <c r="AQE92" s="20"/>
      <c r="AQF92" s="20"/>
      <c r="AQG92" s="20"/>
      <c r="AQH92" s="20"/>
      <c r="AQI92" s="20"/>
      <c r="AQJ92" s="20"/>
      <c r="AQK92" s="20"/>
      <c r="AQL92" s="20"/>
      <c r="AQM92" s="20"/>
      <c r="AQN92" s="20"/>
      <c r="AQO92" s="20"/>
      <c r="AQP92" s="20"/>
      <c r="AQQ92" s="20"/>
      <c r="AQR92" s="20"/>
      <c r="AQS92" s="20"/>
      <c r="AQT92" s="20"/>
      <c r="AQU92" s="20"/>
      <c r="AQV92" s="20"/>
      <c r="AQW92" s="20"/>
      <c r="AQX92" s="20"/>
      <c r="AQY92" s="20"/>
      <c r="AQZ92" s="20"/>
      <c r="ARA92" s="20"/>
      <c r="ARB92" s="20"/>
      <c r="ARC92" s="20"/>
      <c r="ARD92" s="20"/>
      <c r="ARE92" s="20"/>
      <c r="ARF92" s="20"/>
      <c r="ARG92" s="20"/>
      <c r="ARH92" s="20"/>
      <c r="ARI92" s="20"/>
      <c r="ARJ92" s="20"/>
      <c r="ARK92" s="20"/>
      <c r="ARL92" s="20"/>
      <c r="ARM92" s="20"/>
      <c r="ARN92" s="20"/>
      <c r="ARO92" s="20"/>
      <c r="ARP92" s="20"/>
      <c r="ARQ92" s="20"/>
      <c r="ARR92" s="20"/>
      <c r="ARS92" s="20"/>
      <c r="ART92" s="20"/>
      <c r="ARU92" s="20"/>
      <c r="ARV92" s="20"/>
      <c r="ARW92" s="20"/>
      <c r="ARX92" s="20"/>
      <c r="ARY92" s="20"/>
      <c r="ARZ92" s="20"/>
      <c r="ASA92" s="20"/>
      <c r="ASB92" s="20"/>
      <c r="ASC92" s="20"/>
      <c r="ASD92" s="20"/>
      <c r="ASE92" s="20"/>
      <c r="ASF92" s="20"/>
      <c r="ASG92" s="20"/>
      <c r="ASH92" s="20"/>
      <c r="ASI92" s="20"/>
      <c r="ASJ92" s="20"/>
      <c r="ASK92" s="20"/>
      <c r="ASL92" s="20"/>
      <c r="ASM92" s="20"/>
      <c r="ASN92" s="20"/>
      <c r="ASO92" s="20"/>
      <c r="ASP92" s="20"/>
      <c r="ASQ92" s="20"/>
      <c r="ASR92" s="20"/>
      <c r="ASS92" s="20"/>
      <c r="AST92" s="20"/>
      <c r="ASU92" s="20"/>
      <c r="ASV92" s="20"/>
      <c r="ASW92" s="20"/>
      <c r="ASX92" s="20"/>
      <c r="ASY92" s="20"/>
      <c r="ASZ92" s="20"/>
      <c r="ATA92" s="20"/>
      <c r="ATB92" s="20"/>
      <c r="ATC92" s="20"/>
      <c r="ATD92" s="20"/>
      <c r="ATE92" s="20"/>
      <c r="ATF92" s="20"/>
      <c r="ATG92" s="20"/>
      <c r="ATH92" s="20"/>
      <c r="ATI92" s="20"/>
      <c r="ATJ92" s="20"/>
      <c r="ATK92" s="20"/>
      <c r="ATL92" s="20"/>
      <c r="ATM92" s="20"/>
      <c r="ATN92" s="20"/>
      <c r="ATO92" s="20"/>
      <c r="ATP92" s="20"/>
      <c r="ATQ92" s="20"/>
      <c r="ATR92" s="20"/>
      <c r="ATS92" s="20"/>
      <c r="ATT92" s="20"/>
      <c r="ATU92" s="20"/>
      <c r="ATV92" s="20"/>
      <c r="ATW92" s="20"/>
      <c r="ATX92" s="20"/>
      <c r="ATY92" s="20"/>
      <c r="ATZ92" s="20"/>
      <c r="AUA92" s="20"/>
      <c r="AUB92" s="20"/>
      <c r="AUC92" s="20"/>
      <c r="AUD92" s="20"/>
      <c r="AUE92" s="20"/>
      <c r="AUF92" s="20"/>
      <c r="AUG92" s="20"/>
      <c r="AUH92" s="20"/>
      <c r="AUI92" s="20"/>
      <c r="AUJ92" s="20"/>
      <c r="AUK92" s="20"/>
      <c r="AUL92" s="20"/>
      <c r="AUM92" s="20"/>
      <c r="AUN92" s="20"/>
      <c r="AUO92" s="20"/>
      <c r="AUP92" s="20"/>
      <c r="AUQ92" s="20"/>
      <c r="AUR92" s="20"/>
      <c r="AUS92" s="20"/>
      <c r="AUT92" s="20"/>
      <c r="AUU92" s="20"/>
      <c r="AUV92" s="20"/>
      <c r="AUW92" s="20"/>
      <c r="AUX92" s="20"/>
      <c r="AUY92" s="20"/>
      <c r="AUZ92" s="20"/>
      <c r="AVA92" s="20"/>
      <c r="AVB92" s="20"/>
      <c r="AVC92" s="20"/>
      <c r="AVD92" s="20"/>
      <c r="AVE92" s="20"/>
      <c r="AVF92" s="20"/>
      <c r="AVG92" s="20"/>
      <c r="AVH92" s="20"/>
      <c r="AVI92" s="20"/>
      <c r="AVJ92" s="20"/>
      <c r="AVK92" s="20"/>
      <c r="AVL92" s="20"/>
      <c r="AVM92" s="20"/>
      <c r="AVN92" s="20"/>
      <c r="AVO92" s="20"/>
      <c r="AVP92" s="20"/>
      <c r="AVQ92" s="20"/>
      <c r="AVR92" s="20"/>
      <c r="AVS92" s="20"/>
      <c r="AVT92" s="20"/>
      <c r="AVU92" s="20"/>
      <c r="AVV92" s="20"/>
      <c r="AVW92" s="20"/>
      <c r="AVX92" s="20"/>
      <c r="AVY92" s="20"/>
      <c r="AVZ92" s="20"/>
      <c r="AWA92" s="20"/>
      <c r="AWB92" s="20"/>
      <c r="AWC92" s="20"/>
      <c r="AWD92" s="20"/>
      <c r="AWE92" s="20"/>
      <c r="AWF92" s="20"/>
      <c r="AWG92" s="20"/>
      <c r="AWH92" s="20"/>
      <c r="AWI92" s="20"/>
      <c r="AWJ92" s="20"/>
      <c r="AWK92" s="20"/>
      <c r="AWL92" s="20"/>
      <c r="AWM92" s="20"/>
      <c r="AWN92" s="20"/>
      <c r="AWO92" s="20"/>
      <c r="AWP92" s="20"/>
      <c r="AWQ92" s="20"/>
      <c r="AWR92" s="20"/>
      <c r="AWS92" s="20"/>
      <c r="AWT92" s="20"/>
      <c r="AWU92" s="20"/>
      <c r="AWV92" s="20"/>
      <c r="AWW92" s="20"/>
      <c r="AWX92" s="20"/>
      <c r="AWY92" s="20"/>
      <c r="AWZ92" s="20"/>
      <c r="AXA92" s="20"/>
      <c r="AXB92" s="20"/>
      <c r="AXC92" s="20"/>
      <c r="AXD92" s="20"/>
      <c r="AXE92" s="20"/>
      <c r="AXF92" s="20"/>
      <c r="AXG92" s="20"/>
      <c r="AXH92" s="20"/>
      <c r="AXI92" s="20"/>
      <c r="AXJ92" s="20"/>
      <c r="AXK92" s="20"/>
      <c r="AXL92" s="20"/>
      <c r="AXM92" s="20"/>
      <c r="AXN92" s="20"/>
      <c r="AXO92" s="20"/>
      <c r="AXP92" s="20"/>
      <c r="AXQ92" s="20"/>
      <c r="AXR92" s="20"/>
      <c r="AXS92" s="20"/>
      <c r="AXT92" s="20"/>
      <c r="AXU92" s="20"/>
      <c r="AXV92" s="20"/>
      <c r="AXW92" s="20"/>
      <c r="AXX92" s="20"/>
      <c r="AXY92" s="20"/>
      <c r="AXZ92" s="20"/>
      <c r="AYA92" s="20"/>
      <c r="AYB92" s="20"/>
      <c r="AYC92" s="20"/>
      <c r="AYD92" s="20"/>
      <c r="AYE92" s="20"/>
      <c r="AYF92" s="20"/>
      <c r="AYG92" s="20"/>
      <c r="AYH92" s="20"/>
      <c r="AYI92" s="20"/>
      <c r="AYJ92" s="20"/>
      <c r="AYK92" s="20"/>
      <c r="AYL92" s="20"/>
      <c r="AYM92" s="20"/>
      <c r="AYN92" s="20"/>
      <c r="AYO92" s="20"/>
      <c r="AYP92" s="20"/>
      <c r="AYQ92" s="20"/>
      <c r="AYR92" s="20"/>
      <c r="AYS92" s="20"/>
      <c r="AYT92" s="20"/>
      <c r="AYU92" s="20"/>
      <c r="AYV92" s="20"/>
      <c r="AYW92" s="20"/>
      <c r="AYX92" s="20"/>
      <c r="AYY92" s="20"/>
      <c r="AYZ92" s="20"/>
      <c r="AZA92" s="20"/>
      <c r="AZB92" s="20"/>
      <c r="AZC92" s="20"/>
      <c r="AZD92" s="20"/>
      <c r="AZE92" s="20"/>
      <c r="AZF92" s="20"/>
      <c r="AZG92" s="20"/>
      <c r="AZH92" s="20"/>
      <c r="AZI92" s="20"/>
      <c r="AZJ92" s="20"/>
      <c r="AZK92" s="20"/>
      <c r="AZL92" s="20"/>
      <c r="AZM92" s="20"/>
      <c r="AZN92" s="20"/>
      <c r="AZO92" s="20"/>
      <c r="AZP92" s="20"/>
      <c r="AZQ92" s="20"/>
      <c r="AZR92" s="20"/>
      <c r="AZS92" s="20"/>
      <c r="AZT92" s="20"/>
      <c r="AZU92" s="20"/>
      <c r="AZV92" s="20"/>
      <c r="AZW92" s="20"/>
      <c r="AZX92" s="20"/>
      <c r="AZY92" s="20"/>
      <c r="AZZ92" s="20"/>
      <c r="BAA92" s="20"/>
      <c r="BAB92" s="20"/>
    </row>
    <row r="93" spans="1:1380" s="20" customFormat="1" ht="33.75" customHeight="1" x14ac:dyDescent="0.3">
      <c r="A93" s="5">
        <v>88</v>
      </c>
      <c r="B93" s="7" t="s">
        <v>73</v>
      </c>
      <c r="C93" s="8" t="s">
        <v>9</v>
      </c>
      <c r="D93" s="67">
        <v>950</v>
      </c>
    </row>
    <row r="94" spans="1:1380" ht="17.25" customHeight="1" x14ac:dyDescent="0.3">
      <c r="A94" s="69" t="s">
        <v>74</v>
      </c>
      <c r="B94" s="69"/>
      <c r="C94" s="69"/>
      <c r="D94" s="68"/>
    </row>
    <row r="95" spans="1:1380" s="20" customFormat="1" ht="17.25" customHeight="1" x14ac:dyDescent="0.3">
      <c r="A95" s="5">
        <v>89</v>
      </c>
      <c r="B95" s="48" t="s">
        <v>187</v>
      </c>
      <c r="C95" s="49" t="s">
        <v>9</v>
      </c>
      <c r="D95" s="51">
        <v>500</v>
      </c>
    </row>
    <row r="96" spans="1:1380" s="20" customFormat="1" ht="17.25" customHeight="1" x14ac:dyDescent="0.3">
      <c r="A96" s="5">
        <v>90</v>
      </c>
      <c r="B96" s="48" t="s">
        <v>188</v>
      </c>
      <c r="C96" s="49" t="s">
        <v>9</v>
      </c>
      <c r="D96" s="51">
        <v>450</v>
      </c>
    </row>
    <row r="97" spans="1:1380" s="20" customFormat="1" ht="17.25" customHeight="1" x14ac:dyDescent="0.3">
      <c r="A97" s="5">
        <v>91</v>
      </c>
      <c r="B97" s="50" t="s">
        <v>75</v>
      </c>
      <c r="C97" s="42" t="s">
        <v>9</v>
      </c>
      <c r="D97" s="51">
        <v>220</v>
      </c>
    </row>
    <row r="98" spans="1:1380" s="20" customFormat="1" ht="17.25" customHeight="1" x14ac:dyDescent="0.3">
      <c r="A98" s="5">
        <v>92</v>
      </c>
      <c r="B98" s="50" t="s">
        <v>76</v>
      </c>
      <c r="C98" s="42" t="s">
        <v>9</v>
      </c>
      <c r="D98" s="51">
        <v>750</v>
      </c>
    </row>
    <row r="99" spans="1:1380" s="20" customFormat="1" ht="31.5" customHeight="1" x14ac:dyDescent="0.3">
      <c r="A99" s="5">
        <v>93</v>
      </c>
      <c r="B99" s="48" t="s">
        <v>219</v>
      </c>
      <c r="C99" s="42" t="s">
        <v>9</v>
      </c>
      <c r="D99" s="51">
        <v>900</v>
      </c>
    </row>
    <row r="100" spans="1:1380" s="20" customFormat="1" ht="17.25" customHeight="1" x14ac:dyDescent="0.3">
      <c r="A100" s="5">
        <v>94</v>
      </c>
      <c r="B100" s="48" t="s">
        <v>189</v>
      </c>
      <c r="C100" s="42" t="s">
        <v>190</v>
      </c>
      <c r="D100" s="51">
        <v>710</v>
      </c>
    </row>
    <row r="101" spans="1:1380" s="20" customFormat="1" ht="17.25" customHeight="1" x14ac:dyDescent="0.3">
      <c r="A101" s="5">
        <v>95</v>
      </c>
      <c r="B101" s="50" t="s">
        <v>77</v>
      </c>
      <c r="C101" s="42" t="s">
        <v>9</v>
      </c>
      <c r="D101" s="51">
        <v>200</v>
      </c>
    </row>
    <row r="102" spans="1:1380" s="20" customFormat="1" ht="17.25" customHeight="1" x14ac:dyDescent="0.3">
      <c r="A102" s="5">
        <v>96</v>
      </c>
      <c r="B102" s="50" t="s">
        <v>191</v>
      </c>
      <c r="C102" s="42" t="s">
        <v>9</v>
      </c>
      <c r="D102" s="51">
        <v>280</v>
      </c>
    </row>
    <row r="103" spans="1:1380" s="20" customFormat="1" ht="17.25" customHeight="1" x14ac:dyDescent="0.3">
      <c r="A103" s="5">
        <v>97</v>
      </c>
      <c r="B103" s="50" t="s">
        <v>192</v>
      </c>
      <c r="C103" s="42" t="s">
        <v>9</v>
      </c>
      <c r="D103" s="51">
        <v>360</v>
      </c>
    </row>
    <row r="104" spans="1:1380" s="20" customFormat="1" ht="17.25" customHeight="1" x14ac:dyDescent="0.3">
      <c r="A104" s="5">
        <v>98</v>
      </c>
      <c r="B104" s="48" t="s">
        <v>78</v>
      </c>
      <c r="C104" s="42" t="s">
        <v>190</v>
      </c>
      <c r="D104" s="51">
        <v>190</v>
      </c>
    </row>
    <row r="105" spans="1:1380" s="20" customFormat="1" ht="17.25" customHeight="1" x14ac:dyDescent="0.3">
      <c r="A105" s="5">
        <v>99</v>
      </c>
      <c r="B105" s="50" t="s">
        <v>79</v>
      </c>
      <c r="C105" s="42" t="s">
        <v>190</v>
      </c>
      <c r="D105" s="51">
        <v>135</v>
      </c>
    </row>
    <row r="106" spans="1:1380" s="20" customFormat="1" ht="17.25" customHeight="1" x14ac:dyDescent="0.3">
      <c r="A106" s="5">
        <v>100</v>
      </c>
      <c r="B106" s="6" t="s">
        <v>80</v>
      </c>
      <c r="C106" s="5" t="s">
        <v>190</v>
      </c>
      <c r="D106" s="67">
        <v>135</v>
      </c>
    </row>
    <row r="107" spans="1:1380" s="25" customFormat="1" ht="17.25" customHeight="1" x14ac:dyDescent="0.3">
      <c r="A107" s="5">
        <v>101</v>
      </c>
      <c r="B107" s="6" t="s">
        <v>81</v>
      </c>
      <c r="C107" s="5" t="s">
        <v>9</v>
      </c>
      <c r="D107" s="67">
        <v>150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</row>
    <row r="108" spans="1:1380" s="21" customFormat="1" ht="17.25" customHeight="1" x14ac:dyDescent="0.3">
      <c r="A108" s="5">
        <v>102</v>
      </c>
      <c r="B108" s="7" t="s">
        <v>82</v>
      </c>
      <c r="C108" s="5" t="s">
        <v>9</v>
      </c>
      <c r="D108" s="67">
        <v>470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  <c r="PZ108" s="20"/>
      <c r="QA108" s="20"/>
      <c r="QB108" s="20"/>
      <c r="QC108" s="20"/>
      <c r="QD108" s="20"/>
      <c r="QE108" s="20"/>
      <c r="QF108" s="20"/>
      <c r="QG108" s="20"/>
      <c r="QH108" s="20"/>
      <c r="QI108" s="20"/>
      <c r="QJ108" s="20"/>
      <c r="QK108" s="20"/>
      <c r="QL108" s="20"/>
      <c r="QM108" s="20"/>
      <c r="QN108" s="20"/>
      <c r="QO108" s="20"/>
      <c r="QP108" s="20"/>
      <c r="QQ108" s="20"/>
      <c r="QR108" s="20"/>
      <c r="QS108" s="20"/>
      <c r="QT108" s="20"/>
      <c r="QU108" s="20"/>
      <c r="QV108" s="20"/>
      <c r="QW108" s="20"/>
      <c r="QX108" s="20"/>
      <c r="QY108" s="20"/>
      <c r="QZ108" s="20"/>
      <c r="RA108" s="20"/>
      <c r="RB108" s="20"/>
      <c r="RC108" s="20"/>
      <c r="RD108" s="20"/>
      <c r="RE108" s="20"/>
      <c r="RF108" s="20"/>
      <c r="RG108" s="20"/>
      <c r="RH108" s="20"/>
      <c r="RI108" s="20"/>
      <c r="RJ108" s="20"/>
      <c r="RK108" s="20"/>
      <c r="RL108" s="20"/>
      <c r="RM108" s="20"/>
      <c r="RN108" s="20"/>
      <c r="RO108" s="20"/>
      <c r="RP108" s="20"/>
      <c r="RQ108" s="20"/>
      <c r="RR108" s="20"/>
      <c r="RS108" s="20"/>
      <c r="RT108" s="20"/>
      <c r="RU108" s="20"/>
      <c r="RV108" s="20"/>
      <c r="RW108" s="20"/>
      <c r="RX108" s="20"/>
      <c r="RY108" s="20"/>
      <c r="RZ108" s="20"/>
      <c r="SA108" s="20"/>
      <c r="SB108" s="20"/>
      <c r="SC108" s="20"/>
      <c r="SD108" s="20"/>
      <c r="SE108" s="20"/>
      <c r="SF108" s="20"/>
      <c r="SG108" s="20"/>
      <c r="SH108" s="20"/>
      <c r="SI108" s="20"/>
      <c r="SJ108" s="20"/>
      <c r="SK108" s="20"/>
      <c r="SL108" s="20"/>
      <c r="SM108" s="20"/>
      <c r="SN108" s="20"/>
      <c r="SO108" s="20"/>
      <c r="SP108" s="20"/>
      <c r="SQ108" s="20"/>
      <c r="SR108" s="20"/>
      <c r="SS108" s="20"/>
      <c r="ST108" s="20"/>
      <c r="SU108" s="20"/>
      <c r="SV108" s="20"/>
      <c r="SW108" s="20"/>
      <c r="SX108" s="20"/>
      <c r="SY108" s="20"/>
      <c r="SZ108" s="20"/>
      <c r="TA108" s="20"/>
      <c r="TB108" s="20"/>
      <c r="TC108" s="20"/>
      <c r="TD108" s="20"/>
      <c r="TE108" s="20"/>
      <c r="TF108" s="20"/>
      <c r="TG108" s="20"/>
      <c r="TH108" s="20"/>
      <c r="TI108" s="20"/>
      <c r="TJ108" s="20"/>
      <c r="TK108" s="20"/>
      <c r="TL108" s="20"/>
      <c r="TM108" s="20"/>
      <c r="TN108" s="20"/>
      <c r="TO108" s="20"/>
      <c r="TP108" s="20"/>
      <c r="TQ108" s="20"/>
      <c r="TR108" s="20"/>
      <c r="TS108" s="20"/>
      <c r="TT108" s="20"/>
      <c r="TU108" s="20"/>
      <c r="TV108" s="20"/>
      <c r="TW108" s="20"/>
      <c r="TX108" s="20"/>
      <c r="TY108" s="20"/>
      <c r="TZ108" s="20"/>
      <c r="UA108" s="20"/>
      <c r="UB108" s="20"/>
      <c r="UC108" s="20"/>
      <c r="UD108" s="20"/>
      <c r="UE108" s="20"/>
      <c r="UF108" s="20"/>
      <c r="UG108" s="20"/>
      <c r="UH108" s="20"/>
      <c r="UI108" s="20"/>
      <c r="UJ108" s="20"/>
      <c r="UK108" s="20"/>
      <c r="UL108" s="20"/>
      <c r="UM108" s="20"/>
      <c r="UN108" s="20"/>
      <c r="UO108" s="20"/>
      <c r="UP108" s="20"/>
      <c r="UQ108" s="20"/>
      <c r="UR108" s="20"/>
      <c r="US108" s="20"/>
      <c r="UT108" s="20"/>
      <c r="UU108" s="20"/>
      <c r="UV108" s="20"/>
      <c r="UW108" s="20"/>
      <c r="UX108" s="20"/>
      <c r="UY108" s="20"/>
      <c r="UZ108" s="20"/>
      <c r="VA108" s="20"/>
      <c r="VB108" s="20"/>
      <c r="VC108" s="20"/>
      <c r="VD108" s="20"/>
      <c r="VE108" s="20"/>
      <c r="VF108" s="20"/>
      <c r="VG108" s="20"/>
      <c r="VH108" s="20"/>
      <c r="VI108" s="20"/>
      <c r="VJ108" s="20"/>
      <c r="VK108" s="20"/>
      <c r="VL108" s="20"/>
      <c r="VM108" s="20"/>
      <c r="VN108" s="20"/>
      <c r="VO108" s="20"/>
      <c r="VP108" s="20"/>
      <c r="VQ108" s="20"/>
      <c r="VR108" s="20"/>
      <c r="VS108" s="20"/>
      <c r="VT108" s="20"/>
      <c r="VU108" s="20"/>
      <c r="VV108" s="20"/>
      <c r="VW108" s="20"/>
      <c r="VX108" s="20"/>
      <c r="VY108" s="20"/>
      <c r="VZ108" s="20"/>
      <c r="WA108" s="20"/>
      <c r="WB108" s="20"/>
      <c r="WC108" s="20"/>
      <c r="WD108" s="20"/>
      <c r="WE108" s="20"/>
      <c r="WF108" s="20"/>
      <c r="WG108" s="20"/>
      <c r="WH108" s="20"/>
      <c r="WI108" s="20"/>
      <c r="WJ108" s="20"/>
      <c r="WK108" s="20"/>
      <c r="WL108" s="20"/>
      <c r="WM108" s="20"/>
      <c r="WN108" s="20"/>
      <c r="WO108" s="20"/>
      <c r="WP108" s="20"/>
      <c r="WQ108" s="20"/>
      <c r="WR108" s="20"/>
      <c r="WS108" s="20"/>
      <c r="WT108" s="20"/>
      <c r="WU108" s="20"/>
      <c r="WV108" s="20"/>
      <c r="WW108" s="20"/>
      <c r="WX108" s="20"/>
      <c r="WY108" s="20"/>
      <c r="WZ108" s="20"/>
      <c r="XA108" s="20"/>
      <c r="XB108" s="20"/>
      <c r="XC108" s="20"/>
      <c r="XD108" s="20"/>
      <c r="XE108" s="20"/>
      <c r="XF108" s="20"/>
      <c r="XG108" s="20"/>
      <c r="XH108" s="20"/>
      <c r="XI108" s="20"/>
      <c r="XJ108" s="20"/>
      <c r="XK108" s="20"/>
      <c r="XL108" s="20"/>
      <c r="XM108" s="20"/>
      <c r="XN108" s="20"/>
      <c r="XO108" s="20"/>
      <c r="XP108" s="20"/>
      <c r="XQ108" s="20"/>
      <c r="XR108" s="20"/>
      <c r="XS108" s="20"/>
      <c r="XT108" s="20"/>
      <c r="XU108" s="20"/>
      <c r="XV108" s="20"/>
      <c r="XW108" s="20"/>
      <c r="XX108" s="20"/>
      <c r="XY108" s="20"/>
      <c r="XZ108" s="20"/>
      <c r="YA108" s="20"/>
      <c r="YB108" s="20"/>
      <c r="YC108" s="20"/>
      <c r="YD108" s="20"/>
      <c r="YE108" s="20"/>
      <c r="YF108" s="20"/>
      <c r="YG108" s="20"/>
      <c r="YH108" s="20"/>
      <c r="YI108" s="20"/>
      <c r="YJ108" s="20"/>
      <c r="YK108" s="20"/>
      <c r="YL108" s="20"/>
      <c r="YM108" s="20"/>
      <c r="YN108" s="20"/>
      <c r="YO108" s="20"/>
      <c r="YP108" s="20"/>
      <c r="YQ108" s="20"/>
      <c r="YR108" s="20"/>
      <c r="YS108" s="20"/>
      <c r="YT108" s="20"/>
      <c r="YU108" s="20"/>
      <c r="YV108" s="20"/>
      <c r="YW108" s="20"/>
      <c r="YX108" s="20"/>
      <c r="YY108" s="20"/>
      <c r="YZ108" s="20"/>
      <c r="ZA108" s="20"/>
      <c r="ZB108" s="20"/>
      <c r="ZC108" s="20"/>
      <c r="ZD108" s="20"/>
      <c r="ZE108" s="20"/>
      <c r="ZF108" s="20"/>
      <c r="ZG108" s="20"/>
      <c r="ZH108" s="20"/>
      <c r="ZI108" s="20"/>
      <c r="ZJ108" s="20"/>
      <c r="ZK108" s="20"/>
      <c r="ZL108" s="20"/>
      <c r="ZM108" s="20"/>
      <c r="ZN108" s="20"/>
      <c r="ZO108" s="20"/>
      <c r="ZP108" s="20"/>
      <c r="ZQ108" s="20"/>
      <c r="ZR108" s="20"/>
      <c r="ZS108" s="20"/>
      <c r="ZT108" s="20"/>
      <c r="ZU108" s="20"/>
      <c r="ZV108" s="20"/>
      <c r="ZW108" s="20"/>
      <c r="ZX108" s="20"/>
      <c r="ZY108" s="20"/>
      <c r="ZZ108" s="20"/>
      <c r="AAA108" s="20"/>
      <c r="AAB108" s="20"/>
      <c r="AAC108" s="20"/>
      <c r="AAD108" s="20"/>
      <c r="AAE108" s="20"/>
      <c r="AAF108" s="20"/>
      <c r="AAG108" s="20"/>
      <c r="AAH108" s="20"/>
      <c r="AAI108" s="20"/>
      <c r="AAJ108" s="20"/>
      <c r="AAK108" s="20"/>
      <c r="AAL108" s="20"/>
      <c r="AAM108" s="20"/>
      <c r="AAN108" s="20"/>
      <c r="AAO108" s="20"/>
      <c r="AAP108" s="20"/>
      <c r="AAQ108" s="20"/>
      <c r="AAR108" s="20"/>
      <c r="AAS108" s="20"/>
      <c r="AAT108" s="20"/>
      <c r="AAU108" s="20"/>
      <c r="AAV108" s="20"/>
      <c r="AAW108" s="20"/>
      <c r="AAX108" s="20"/>
      <c r="AAY108" s="20"/>
      <c r="AAZ108" s="20"/>
      <c r="ABA108" s="20"/>
      <c r="ABB108" s="20"/>
      <c r="ABC108" s="20"/>
      <c r="ABD108" s="20"/>
      <c r="ABE108" s="20"/>
      <c r="ABF108" s="20"/>
      <c r="ABG108" s="20"/>
      <c r="ABH108" s="20"/>
      <c r="ABI108" s="20"/>
      <c r="ABJ108" s="20"/>
      <c r="ABK108" s="20"/>
      <c r="ABL108" s="20"/>
      <c r="ABM108" s="20"/>
      <c r="ABN108" s="20"/>
      <c r="ABO108" s="20"/>
      <c r="ABP108" s="20"/>
      <c r="ABQ108" s="20"/>
      <c r="ABR108" s="20"/>
      <c r="ABS108" s="20"/>
      <c r="ABT108" s="20"/>
      <c r="ABU108" s="20"/>
      <c r="ABV108" s="20"/>
      <c r="ABW108" s="20"/>
      <c r="ABX108" s="20"/>
      <c r="ABY108" s="20"/>
      <c r="ABZ108" s="20"/>
      <c r="ACA108" s="20"/>
      <c r="ACB108" s="20"/>
      <c r="ACC108" s="20"/>
      <c r="ACD108" s="20"/>
      <c r="ACE108" s="20"/>
      <c r="ACF108" s="20"/>
      <c r="ACG108" s="20"/>
      <c r="ACH108" s="20"/>
      <c r="ACI108" s="20"/>
      <c r="ACJ108" s="20"/>
      <c r="ACK108" s="20"/>
      <c r="ACL108" s="20"/>
      <c r="ACM108" s="20"/>
      <c r="ACN108" s="20"/>
      <c r="ACO108" s="20"/>
      <c r="ACP108" s="20"/>
      <c r="ACQ108" s="20"/>
      <c r="ACR108" s="20"/>
      <c r="ACS108" s="20"/>
      <c r="ACT108" s="20"/>
      <c r="ACU108" s="20"/>
      <c r="ACV108" s="20"/>
      <c r="ACW108" s="20"/>
      <c r="ACX108" s="20"/>
      <c r="ACY108" s="20"/>
      <c r="ACZ108" s="20"/>
      <c r="ADA108" s="20"/>
      <c r="ADB108" s="20"/>
      <c r="ADC108" s="20"/>
      <c r="ADD108" s="20"/>
      <c r="ADE108" s="20"/>
      <c r="ADF108" s="20"/>
      <c r="ADG108" s="20"/>
      <c r="ADH108" s="20"/>
      <c r="ADI108" s="20"/>
      <c r="ADJ108" s="20"/>
      <c r="ADK108" s="20"/>
      <c r="ADL108" s="20"/>
      <c r="ADM108" s="20"/>
      <c r="ADN108" s="20"/>
      <c r="ADO108" s="20"/>
      <c r="ADP108" s="20"/>
      <c r="ADQ108" s="20"/>
      <c r="ADR108" s="20"/>
      <c r="ADS108" s="20"/>
      <c r="ADT108" s="20"/>
      <c r="ADU108" s="20"/>
      <c r="ADV108" s="20"/>
      <c r="ADW108" s="20"/>
      <c r="ADX108" s="20"/>
      <c r="ADY108" s="20"/>
      <c r="ADZ108" s="20"/>
      <c r="AEA108" s="20"/>
      <c r="AEB108" s="20"/>
      <c r="AEC108" s="20"/>
      <c r="AED108" s="20"/>
      <c r="AEE108" s="20"/>
      <c r="AEF108" s="20"/>
      <c r="AEG108" s="20"/>
      <c r="AEH108" s="20"/>
      <c r="AEI108" s="20"/>
      <c r="AEJ108" s="20"/>
      <c r="AEK108" s="20"/>
      <c r="AEL108" s="20"/>
      <c r="AEM108" s="20"/>
      <c r="AEN108" s="20"/>
      <c r="AEO108" s="20"/>
      <c r="AEP108" s="20"/>
      <c r="AEQ108" s="20"/>
      <c r="AER108" s="20"/>
      <c r="AES108" s="20"/>
      <c r="AET108" s="20"/>
      <c r="AEU108" s="20"/>
      <c r="AEV108" s="20"/>
      <c r="AEW108" s="20"/>
      <c r="AEX108" s="20"/>
      <c r="AEY108" s="20"/>
      <c r="AEZ108" s="20"/>
      <c r="AFA108" s="20"/>
      <c r="AFB108" s="20"/>
      <c r="AFC108" s="20"/>
      <c r="AFD108" s="20"/>
      <c r="AFE108" s="20"/>
      <c r="AFF108" s="20"/>
      <c r="AFG108" s="20"/>
      <c r="AFH108" s="20"/>
      <c r="AFI108" s="20"/>
      <c r="AFJ108" s="20"/>
      <c r="AFK108" s="20"/>
      <c r="AFL108" s="20"/>
      <c r="AFM108" s="20"/>
      <c r="AFN108" s="20"/>
      <c r="AFO108" s="20"/>
      <c r="AFP108" s="20"/>
      <c r="AFQ108" s="20"/>
      <c r="AFR108" s="20"/>
      <c r="AFS108" s="20"/>
      <c r="AFT108" s="20"/>
      <c r="AFU108" s="20"/>
      <c r="AFV108" s="20"/>
      <c r="AFW108" s="20"/>
      <c r="AFX108" s="20"/>
      <c r="AFY108" s="20"/>
      <c r="AFZ108" s="20"/>
      <c r="AGA108" s="20"/>
      <c r="AGB108" s="20"/>
      <c r="AGC108" s="20"/>
      <c r="AGD108" s="20"/>
      <c r="AGE108" s="20"/>
      <c r="AGF108" s="20"/>
      <c r="AGG108" s="20"/>
      <c r="AGH108" s="20"/>
      <c r="AGI108" s="20"/>
      <c r="AGJ108" s="20"/>
      <c r="AGK108" s="20"/>
      <c r="AGL108" s="20"/>
      <c r="AGM108" s="20"/>
      <c r="AGN108" s="20"/>
      <c r="AGO108" s="20"/>
      <c r="AGP108" s="20"/>
      <c r="AGQ108" s="20"/>
      <c r="AGR108" s="20"/>
      <c r="AGS108" s="20"/>
      <c r="AGT108" s="20"/>
      <c r="AGU108" s="20"/>
      <c r="AGV108" s="20"/>
      <c r="AGW108" s="20"/>
      <c r="AGX108" s="20"/>
      <c r="AGY108" s="20"/>
      <c r="AGZ108" s="20"/>
      <c r="AHA108" s="20"/>
      <c r="AHB108" s="20"/>
      <c r="AHC108" s="20"/>
      <c r="AHD108" s="20"/>
      <c r="AHE108" s="20"/>
      <c r="AHF108" s="20"/>
      <c r="AHG108" s="20"/>
      <c r="AHH108" s="20"/>
      <c r="AHI108" s="20"/>
      <c r="AHJ108" s="20"/>
      <c r="AHK108" s="20"/>
      <c r="AHL108" s="20"/>
      <c r="AHM108" s="20"/>
      <c r="AHN108" s="20"/>
      <c r="AHO108" s="20"/>
      <c r="AHP108" s="20"/>
      <c r="AHQ108" s="20"/>
      <c r="AHR108" s="20"/>
      <c r="AHS108" s="20"/>
      <c r="AHT108" s="20"/>
      <c r="AHU108" s="20"/>
      <c r="AHV108" s="20"/>
      <c r="AHW108" s="20"/>
      <c r="AHX108" s="20"/>
      <c r="AHY108" s="20"/>
      <c r="AHZ108" s="20"/>
      <c r="AIA108" s="20"/>
      <c r="AIB108" s="20"/>
      <c r="AIC108" s="20"/>
      <c r="AID108" s="20"/>
      <c r="AIE108" s="20"/>
      <c r="AIF108" s="20"/>
      <c r="AIG108" s="20"/>
      <c r="AIH108" s="20"/>
      <c r="AII108" s="20"/>
      <c r="AIJ108" s="20"/>
      <c r="AIK108" s="20"/>
      <c r="AIL108" s="20"/>
      <c r="AIM108" s="20"/>
      <c r="AIN108" s="20"/>
      <c r="AIO108" s="20"/>
      <c r="AIP108" s="20"/>
      <c r="AIQ108" s="20"/>
      <c r="AIR108" s="20"/>
      <c r="AIS108" s="20"/>
      <c r="AIT108" s="20"/>
      <c r="AIU108" s="20"/>
      <c r="AIV108" s="20"/>
      <c r="AIW108" s="20"/>
      <c r="AIX108" s="20"/>
      <c r="AIY108" s="20"/>
      <c r="AIZ108" s="20"/>
      <c r="AJA108" s="20"/>
      <c r="AJB108" s="20"/>
      <c r="AJC108" s="20"/>
      <c r="AJD108" s="20"/>
      <c r="AJE108" s="20"/>
      <c r="AJF108" s="20"/>
      <c r="AJG108" s="20"/>
      <c r="AJH108" s="20"/>
      <c r="AJI108" s="20"/>
      <c r="AJJ108" s="20"/>
      <c r="AJK108" s="20"/>
      <c r="AJL108" s="20"/>
      <c r="AJM108" s="20"/>
      <c r="AJN108" s="20"/>
      <c r="AJO108" s="20"/>
      <c r="AJP108" s="20"/>
      <c r="AJQ108" s="20"/>
      <c r="AJR108" s="20"/>
      <c r="AJS108" s="20"/>
      <c r="AJT108" s="20"/>
      <c r="AJU108" s="20"/>
      <c r="AJV108" s="20"/>
      <c r="AJW108" s="20"/>
      <c r="AJX108" s="20"/>
      <c r="AJY108" s="20"/>
      <c r="AJZ108" s="20"/>
      <c r="AKA108" s="20"/>
      <c r="AKB108" s="20"/>
      <c r="AKC108" s="20"/>
      <c r="AKD108" s="20"/>
      <c r="AKE108" s="20"/>
      <c r="AKF108" s="20"/>
      <c r="AKG108" s="20"/>
      <c r="AKH108" s="20"/>
      <c r="AKI108" s="20"/>
      <c r="AKJ108" s="20"/>
      <c r="AKK108" s="20"/>
      <c r="AKL108" s="20"/>
      <c r="AKM108" s="20"/>
      <c r="AKN108" s="20"/>
      <c r="AKO108" s="20"/>
      <c r="AKP108" s="20"/>
      <c r="AKQ108" s="20"/>
      <c r="AKR108" s="20"/>
      <c r="AKS108" s="20"/>
      <c r="AKT108" s="20"/>
      <c r="AKU108" s="20"/>
      <c r="AKV108" s="20"/>
      <c r="AKW108" s="20"/>
      <c r="AKX108" s="20"/>
      <c r="AKY108" s="20"/>
      <c r="AKZ108" s="20"/>
      <c r="ALA108" s="20"/>
      <c r="ALB108" s="20"/>
      <c r="ALC108" s="20"/>
      <c r="ALD108" s="20"/>
      <c r="ALE108" s="20"/>
      <c r="ALF108" s="20"/>
      <c r="ALG108" s="20"/>
      <c r="ALH108" s="20"/>
      <c r="ALI108" s="20"/>
      <c r="ALJ108" s="20"/>
      <c r="ALK108" s="20"/>
      <c r="ALL108" s="20"/>
      <c r="ALM108" s="20"/>
      <c r="ALN108" s="20"/>
      <c r="ALO108" s="20"/>
      <c r="ALP108" s="20"/>
      <c r="ALQ108" s="20"/>
      <c r="ALR108" s="20"/>
      <c r="ALS108" s="20"/>
      <c r="ALT108" s="20"/>
      <c r="ALU108" s="20"/>
      <c r="ALV108" s="20"/>
      <c r="ALW108" s="20"/>
      <c r="ALX108" s="20"/>
      <c r="ALY108" s="20"/>
      <c r="ALZ108" s="20"/>
      <c r="AMA108" s="20"/>
      <c r="AMB108" s="20"/>
      <c r="AMC108" s="20"/>
      <c r="AMD108" s="20"/>
      <c r="AME108" s="20"/>
      <c r="AMF108" s="20"/>
      <c r="AMG108" s="20"/>
      <c r="AMH108" s="20"/>
      <c r="AMI108" s="20"/>
      <c r="AMJ108" s="20"/>
      <c r="AMK108" s="20"/>
      <c r="AML108" s="20"/>
      <c r="AMM108" s="20"/>
      <c r="AMN108" s="20"/>
      <c r="AMO108" s="20"/>
      <c r="AMP108" s="20"/>
      <c r="AMQ108" s="20"/>
      <c r="AMR108" s="20"/>
      <c r="AMS108" s="20"/>
      <c r="AMT108" s="20"/>
      <c r="AMU108" s="20"/>
      <c r="AMV108" s="20"/>
      <c r="AMW108" s="20"/>
      <c r="AMX108" s="20"/>
      <c r="AMY108" s="20"/>
      <c r="AMZ108" s="20"/>
      <c r="ANA108" s="20"/>
      <c r="ANB108" s="20"/>
      <c r="ANC108" s="20"/>
      <c r="AND108" s="20"/>
      <c r="ANE108" s="20"/>
      <c r="ANF108" s="20"/>
      <c r="ANG108" s="20"/>
      <c r="ANH108" s="20"/>
      <c r="ANI108" s="20"/>
      <c r="ANJ108" s="20"/>
      <c r="ANK108" s="20"/>
      <c r="ANL108" s="20"/>
      <c r="ANM108" s="20"/>
      <c r="ANN108" s="20"/>
      <c r="ANO108" s="20"/>
      <c r="ANP108" s="20"/>
      <c r="ANQ108" s="20"/>
      <c r="ANR108" s="20"/>
      <c r="ANS108" s="20"/>
      <c r="ANT108" s="20"/>
      <c r="ANU108" s="20"/>
      <c r="ANV108" s="20"/>
      <c r="ANW108" s="20"/>
      <c r="ANX108" s="20"/>
      <c r="ANY108" s="20"/>
      <c r="ANZ108" s="20"/>
      <c r="AOA108" s="20"/>
      <c r="AOB108" s="20"/>
      <c r="AOC108" s="20"/>
      <c r="AOD108" s="20"/>
      <c r="AOE108" s="20"/>
      <c r="AOF108" s="20"/>
      <c r="AOG108" s="20"/>
      <c r="AOH108" s="20"/>
      <c r="AOI108" s="20"/>
      <c r="AOJ108" s="20"/>
      <c r="AOK108" s="20"/>
      <c r="AOL108" s="20"/>
      <c r="AOM108" s="20"/>
      <c r="AON108" s="20"/>
      <c r="AOO108" s="20"/>
      <c r="AOP108" s="20"/>
      <c r="AOQ108" s="20"/>
      <c r="AOR108" s="20"/>
      <c r="AOS108" s="20"/>
      <c r="AOT108" s="20"/>
      <c r="AOU108" s="20"/>
      <c r="AOV108" s="20"/>
      <c r="AOW108" s="20"/>
      <c r="AOX108" s="20"/>
      <c r="AOY108" s="20"/>
      <c r="AOZ108" s="20"/>
      <c r="APA108" s="20"/>
      <c r="APB108" s="20"/>
      <c r="APC108" s="20"/>
      <c r="APD108" s="20"/>
      <c r="APE108" s="20"/>
      <c r="APF108" s="20"/>
      <c r="APG108" s="20"/>
      <c r="APH108" s="20"/>
      <c r="API108" s="20"/>
      <c r="APJ108" s="20"/>
      <c r="APK108" s="20"/>
      <c r="APL108" s="20"/>
      <c r="APM108" s="20"/>
      <c r="APN108" s="20"/>
      <c r="APO108" s="20"/>
      <c r="APP108" s="20"/>
      <c r="APQ108" s="20"/>
      <c r="APR108" s="20"/>
      <c r="APS108" s="20"/>
      <c r="APT108" s="20"/>
      <c r="APU108" s="20"/>
      <c r="APV108" s="20"/>
      <c r="APW108" s="20"/>
      <c r="APX108" s="20"/>
      <c r="APY108" s="20"/>
      <c r="APZ108" s="20"/>
      <c r="AQA108" s="20"/>
      <c r="AQB108" s="20"/>
      <c r="AQC108" s="20"/>
      <c r="AQD108" s="20"/>
      <c r="AQE108" s="20"/>
      <c r="AQF108" s="20"/>
      <c r="AQG108" s="20"/>
      <c r="AQH108" s="20"/>
      <c r="AQI108" s="20"/>
      <c r="AQJ108" s="20"/>
      <c r="AQK108" s="20"/>
      <c r="AQL108" s="20"/>
      <c r="AQM108" s="20"/>
      <c r="AQN108" s="20"/>
      <c r="AQO108" s="20"/>
      <c r="AQP108" s="20"/>
      <c r="AQQ108" s="20"/>
      <c r="AQR108" s="20"/>
      <c r="AQS108" s="20"/>
      <c r="AQT108" s="20"/>
      <c r="AQU108" s="20"/>
      <c r="AQV108" s="20"/>
      <c r="AQW108" s="20"/>
      <c r="AQX108" s="20"/>
      <c r="AQY108" s="20"/>
      <c r="AQZ108" s="20"/>
      <c r="ARA108" s="20"/>
      <c r="ARB108" s="20"/>
      <c r="ARC108" s="20"/>
      <c r="ARD108" s="20"/>
      <c r="ARE108" s="20"/>
      <c r="ARF108" s="20"/>
      <c r="ARG108" s="20"/>
      <c r="ARH108" s="20"/>
      <c r="ARI108" s="20"/>
      <c r="ARJ108" s="20"/>
      <c r="ARK108" s="20"/>
      <c r="ARL108" s="20"/>
      <c r="ARM108" s="20"/>
      <c r="ARN108" s="20"/>
      <c r="ARO108" s="20"/>
      <c r="ARP108" s="20"/>
      <c r="ARQ108" s="20"/>
      <c r="ARR108" s="20"/>
      <c r="ARS108" s="20"/>
      <c r="ART108" s="20"/>
      <c r="ARU108" s="20"/>
      <c r="ARV108" s="20"/>
      <c r="ARW108" s="20"/>
      <c r="ARX108" s="20"/>
      <c r="ARY108" s="20"/>
      <c r="ARZ108" s="20"/>
      <c r="ASA108" s="20"/>
      <c r="ASB108" s="20"/>
      <c r="ASC108" s="20"/>
      <c r="ASD108" s="20"/>
      <c r="ASE108" s="20"/>
      <c r="ASF108" s="20"/>
      <c r="ASG108" s="20"/>
      <c r="ASH108" s="20"/>
      <c r="ASI108" s="20"/>
      <c r="ASJ108" s="20"/>
      <c r="ASK108" s="20"/>
      <c r="ASL108" s="20"/>
      <c r="ASM108" s="20"/>
      <c r="ASN108" s="20"/>
      <c r="ASO108" s="20"/>
      <c r="ASP108" s="20"/>
      <c r="ASQ108" s="20"/>
      <c r="ASR108" s="20"/>
      <c r="ASS108" s="20"/>
      <c r="AST108" s="20"/>
      <c r="ASU108" s="20"/>
      <c r="ASV108" s="20"/>
      <c r="ASW108" s="20"/>
      <c r="ASX108" s="20"/>
      <c r="ASY108" s="20"/>
      <c r="ASZ108" s="20"/>
      <c r="ATA108" s="20"/>
      <c r="ATB108" s="20"/>
      <c r="ATC108" s="20"/>
      <c r="ATD108" s="20"/>
      <c r="ATE108" s="20"/>
      <c r="ATF108" s="20"/>
      <c r="ATG108" s="20"/>
      <c r="ATH108" s="20"/>
      <c r="ATI108" s="20"/>
      <c r="ATJ108" s="20"/>
      <c r="ATK108" s="20"/>
      <c r="ATL108" s="20"/>
      <c r="ATM108" s="20"/>
      <c r="ATN108" s="20"/>
      <c r="ATO108" s="20"/>
      <c r="ATP108" s="20"/>
      <c r="ATQ108" s="20"/>
      <c r="ATR108" s="20"/>
      <c r="ATS108" s="20"/>
      <c r="ATT108" s="20"/>
      <c r="ATU108" s="20"/>
      <c r="ATV108" s="20"/>
      <c r="ATW108" s="20"/>
      <c r="ATX108" s="20"/>
      <c r="ATY108" s="20"/>
      <c r="ATZ108" s="20"/>
      <c r="AUA108" s="20"/>
      <c r="AUB108" s="20"/>
      <c r="AUC108" s="20"/>
      <c r="AUD108" s="20"/>
      <c r="AUE108" s="20"/>
      <c r="AUF108" s="20"/>
      <c r="AUG108" s="20"/>
      <c r="AUH108" s="20"/>
      <c r="AUI108" s="20"/>
      <c r="AUJ108" s="20"/>
      <c r="AUK108" s="20"/>
      <c r="AUL108" s="20"/>
      <c r="AUM108" s="20"/>
      <c r="AUN108" s="20"/>
      <c r="AUO108" s="20"/>
      <c r="AUP108" s="20"/>
      <c r="AUQ108" s="20"/>
      <c r="AUR108" s="20"/>
      <c r="AUS108" s="20"/>
      <c r="AUT108" s="20"/>
      <c r="AUU108" s="20"/>
      <c r="AUV108" s="20"/>
      <c r="AUW108" s="20"/>
      <c r="AUX108" s="20"/>
      <c r="AUY108" s="20"/>
      <c r="AUZ108" s="20"/>
      <c r="AVA108" s="20"/>
      <c r="AVB108" s="20"/>
      <c r="AVC108" s="20"/>
      <c r="AVD108" s="20"/>
      <c r="AVE108" s="20"/>
      <c r="AVF108" s="20"/>
      <c r="AVG108" s="20"/>
      <c r="AVH108" s="20"/>
      <c r="AVI108" s="20"/>
      <c r="AVJ108" s="20"/>
      <c r="AVK108" s="20"/>
      <c r="AVL108" s="20"/>
      <c r="AVM108" s="20"/>
      <c r="AVN108" s="20"/>
      <c r="AVO108" s="20"/>
      <c r="AVP108" s="20"/>
      <c r="AVQ108" s="20"/>
      <c r="AVR108" s="20"/>
      <c r="AVS108" s="20"/>
      <c r="AVT108" s="20"/>
      <c r="AVU108" s="20"/>
      <c r="AVV108" s="20"/>
      <c r="AVW108" s="20"/>
      <c r="AVX108" s="20"/>
      <c r="AVY108" s="20"/>
      <c r="AVZ108" s="20"/>
      <c r="AWA108" s="20"/>
      <c r="AWB108" s="20"/>
      <c r="AWC108" s="20"/>
      <c r="AWD108" s="20"/>
      <c r="AWE108" s="20"/>
      <c r="AWF108" s="20"/>
      <c r="AWG108" s="20"/>
      <c r="AWH108" s="20"/>
      <c r="AWI108" s="20"/>
      <c r="AWJ108" s="20"/>
      <c r="AWK108" s="20"/>
      <c r="AWL108" s="20"/>
      <c r="AWM108" s="20"/>
      <c r="AWN108" s="20"/>
      <c r="AWO108" s="20"/>
      <c r="AWP108" s="20"/>
      <c r="AWQ108" s="20"/>
      <c r="AWR108" s="20"/>
      <c r="AWS108" s="20"/>
      <c r="AWT108" s="20"/>
      <c r="AWU108" s="20"/>
      <c r="AWV108" s="20"/>
      <c r="AWW108" s="20"/>
      <c r="AWX108" s="20"/>
      <c r="AWY108" s="20"/>
      <c r="AWZ108" s="20"/>
      <c r="AXA108" s="20"/>
      <c r="AXB108" s="20"/>
      <c r="AXC108" s="20"/>
      <c r="AXD108" s="20"/>
      <c r="AXE108" s="20"/>
      <c r="AXF108" s="20"/>
      <c r="AXG108" s="20"/>
      <c r="AXH108" s="20"/>
      <c r="AXI108" s="20"/>
      <c r="AXJ108" s="20"/>
      <c r="AXK108" s="20"/>
      <c r="AXL108" s="20"/>
      <c r="AXM108" s="20"/>
      <c r="AXN108" s="20"/>
      <c r="AXO108" s="20"/>
      <c r="AXP108" s="20"/>
      <c r="AXQ108" s="20"/>
      <c r="AXR108" s="20"/>
      <c r="AXS108" s="20"/>
      <c r="AXT108" s="20"/>
      <c r="AXU108" s="20"/>
      <c r="AXV108" s="20"/>
      <c r="AXW108" s="20"/>
      <c r="AXX108" s="20"/>
      <c r="AXY108" s="20"/>
      <c r="AXZ108" s="20"/>
      <c r="AYA108" s="20"/>
      <c r="AYB108" s="20"/>
      <c r="AYC108" s="20"/>
      <c r="AYD108" s="20"/>
      <c r="AYE108" s="20"/>
      <c r="AYF108" s="20"/>
      <c r="AYG108" s="20"/>
      <c r="AYH108" s="20"/>
      <c r="AYI108" s="20"/>
      <c r="AYJ108" s="20"/>
      <c r="AYK108" s="20"/>
      <c r="AYL108" s="20"/>
      <c r="AYM108" s="20"/>
      <c r="AYN108" s="20"/>
      <c r="AYO108" s="20"/>
      <c r="AYP108" s="20"/>
      <c r="AYQ108" s="20"/>
      <c r="AYR108" s="20"/>
      <c r="AYS108" s="20"/>
      <c r="AYT108" s="20"/>
      <c r="AYU108" s="20"/>
      <c r="AYV108" s="20"/>
      <c r="AYW108" s="20"/>
      <c r="AYX108" s="20"/>
      <c r="AYY108" s="20"/>
      <c r="AYZ108" s="20"/>
      <c r="AZA108" s="20"/>
      <c r="AZB108" s="20"/>
      <c r="AZC108" s="20"/>
      <c r="AZD108" s="20"/>
      <c r="AZE108" s="20"/>
      <c r="AZF108" s="20"/>
      <c r="AZG108" s="20"/>
      <c r="AZH108" s="20"/>
      <c r="AZI108" s="20"/>
      <c r="AZJ108" s="20"/>
      <c r="AZK108" s="20"/>
      <c r="AZL108" s="20"/>
      <c r="AZM108" s="20"/>
      <c r="AZN108" s="20"/>
      <c r="AZO108" s="20"/>
      <c r="AZP108" s="20"/>
      <c r="AZQ108" s="20"/>
      <c r="AZR108" s="20"/>
      <c r="AZS108" s="20"/>
      <c r="AZT108" s="20"/>
      <c r="AZU108" s="20"/>
      <c r="AZV108" s="20"/>
      <c r="AZW108" s="20"/>
      <c r="AZX108" s="20"/>
      <c r="AZY108" s="20"/>
      <c r="AZZ108" s="20"/>
      <c r="BAA108" s="20"/>
      <c r="BAB108" s="20"/>
    </row>
    <row r="109" spans="1:1380" s="21" customFormat="1" ht="17.25" customHeight="1" x14ac:dyDescent="0.3">
      <c r="A109" s="5">
        <v>103</v>
      </c>
      <c r="B109" s="7" t="s">
        <v>83</v>
      </c>
      <c r="C109" s="8" t="s">
        <v>9</v>
      </c>
      <c r="D109" s="67">
        <v>40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  <c r="YV109" s="20"/>
      <c r="YW109" s="20"/>
      <c r="YX109" s="20"/>
      <c r="YY109" s="20"/>
      <c r="YZ109" s="20"/>
      <c r="ZA109" s="20"/>
      <c r="ZB109" s="20"/>
      <c r="ZC109" s="20"/>
      <c r="ZD109" s="20"/>
      <c r="ZE109" s="20"/>
      <c r="ZF109" s="20"/>
      <c r="ZG109" s="20"/>
      <c r="ZH109" s="20"/>
      <c r="ZI109" s="20"/>
      <c r="ZJ109" s="20"/>
      <c r="ZK109" s="20"/>
      <c r="ZL109" s="20"/>
      <c r="ZM109" s="20"/>
      <c r="ZN109" s="20"/>
      <c r="ZO109" s="20"/>
      <c r="ZP109" s="20"/>
      <c r="ZQ109" s="20"/>
      <c r="ZR109" s="20"/>
      <c r="ZS109" s="20"/>
      <c r="ZT109" s="20"/>
      <c r="ZU109" s="20"/>
      <c r="ZV109" s="20"/>
      <c r="ZW109" s="20"/>
      <c r="ZX109" s="20"/>
      <c r="ZY109" s="20"/>
      <c r="ZZ109" s="20"/>
      <c r="AAA109" s="20"/>
      <c r="AAB109" s="20"/>
      <c r="AAC109" s="20"/>
      <c r="AAD109" s="20"/>
      <c r="AAE109" s="20"/>
      <c r="AAF109" s="20"/>
      <c r="AAG109" s="20"/>
      <c r="AAH109" s="20"/>
      <c r="AAI109" s="20"/>
      <c r="AAJ109" s="20"/>
      <c r="AAK109" s="20"/>
      <c r="AAL109" s="20"/>
      <c r="AAM109" s="20"/>
      <c r="AAN109" s="20"/>
      <c r="AAO109" s="20"/>
      <c r="AAP109" s="20"/>
      <c r="AAQ109" s="20"/>
      <c r="AAR109" s="20"/>
      <c r="AAS109" s="20"/>
      <c r="AAT109" s="20"/>
      <c r="AAU109" s="20"/>
      <c r="AAV109" s="20"/>
      <c r="AAW109" s="20"/>
      <c r="AAX109" s="20"/>
      <c r="AAY109" s="20"/>
      <c r="AAZ109" s="20"/>
      <c r="ABA109" s="20"/>
      <c r="ABB109" s="20"/>
      <c r="ABC109" s="20"/>
      <c r="ABD109" s="20"/>
      <c r="ABE109" s="20"/>
      <c r="ABF109" s="20"/>
      <c r="ABG109" s="20"/>
      <c r="ABH109" s="20"/>
      <c r="ABI109" s="20"/>
      <c r="ABJ109" s="20"/>
      <c r="ABK109" s="20"/>
      <c r="ABL109" s="20"/>
      <c r="ABM109" s="20"/>
      <c r="ABN109" s="20"/>
      <c r="ABO109" s="20"/>
      <c r="ABP109" s="20"/>
      <c r="ABQ109" s="20"/>
      <c r="ABR109" s="20"/>
      <c r="ABS109" s="20"/>
      <c r="ABT109" s="20"/>
      <c r="ABU109" s="20"/>
      <c r="ABV109" s="20"/>
      <c r="ABW109" s="20"/>
      <c r="ABX109" s="20"/>
      <c r="ABY109" s="20"/>
      <c r="ABZ109" s="20"/>
      <c r="ACA109" s="20"/>
      <c r="ACB109" s="20"/>
      <c r="ACC109" s="20"/>
      <c r="ACD109" s="20"/>
      <c r="ACE109" s="20"/>
      <c r="ACF109" s="20"/>
      <c r="ACG109" s="20"/>
      <c r="ACH109" s="20"/>
      <c r="ACI109" s="20"/>
      <c r="ACJ109" s="20"/>
      <c r="ACK109" s="20"/>
      <c r="ACL109" s="20"/>
      <c r="ACM109" s="20"/>
      <c r="ACN109" s="20"/>
      <c r="ACO109" s="20"/>
      <c r="ACP109" s="20"/>
      <c r="ACQ109" s="20"/>
      <c r="ACR109" s="20"/>
      <c r="ACS109" s="20"/>
      <c r="ACT109" s="20"/>
      <c r="ACU109" s="20"/>
      <c r="ACV109" s="20"/>
      <c r="ACW109" s="20"/>
      <c r="ACX109" s="20"/>
      <c r="ACY109" s="20"/>
      <c r="ACZ109" s="20"/>
      <c r="ADA109" s="20"/>
      <c r="ADB109" s="20"/>
      <c r="ADC109" s="20"/>
      <c r="ADD109" s="20"/>
      <c r="ADE109" s="20"/>
      <c r="ADF109" s="20"/>
      <c r="ADG109" s="20"/>
      <c r="ADH109" s="20"/>
      <c r="ADI109" s="20"/>
      <c r="ADJ109" s="20"/>
      <c r="ADK109" s="20"/>
      <c r="ADL109" s="20"/>
      <c r="ADM109" s="20"/>
      <c r="ADN109" s="20"/>
      <c r="ADO109" s="20"/>
      <c r="ADP109" s="20"/>
      <c r="ADQ109" s="20"/>
      <c r="ADR109" s="20"/>
      <c r="ADS109" s="20"/>
      <c r="ADT109" s="20"/>
      <c r="ADU109" s="20"/>
      <c r="ADV109" s="20"/>
      <c r="ADW109" s="20"/>
      <c r="ADX109" s="20"/>
      <c r="ADY109" s="20"/>
      <c r="ADZ109" s="20"/>
      <c r="AEA109" s="20"/>
      <c r="AEB109" s="20"/>
      <c r="AEC109" s="20"/>
      <c r="AED109" s="20"/>
      <c r="AEE109" s="20"/>
      <c r="AEF109" s="20"/>
      <c r="AEG109" s="20"/>
      <c r="AEH109" s="20"/>
      <c r="AEI109" s="20"/>
      <c r="AEJ109" s="20"/>
      <c r="AEK109" s="20"/>
      <c r="AEL109" s="20"/>
      <c r="AEM109" s="20"/>
      <c r="AEN109" s="20"/>
      <c r="AEO109" s="20"/>
      <c r="AEP109" s="20"/>
      <c r="AEQ109" s="20"/>
      <c r="AER109" s="20"/>
      <c r="AES109" s="20"/>
      <c r="AET109" s="20"/>
      <c r="AEU109" s="20"/>
      <c r="AEV109" s="20"/>
      <c r="AEW109" s="20"/>
      <c r="AEX109" s="20"/>
      <c r="AEY109" s="20"/>
      <c r="AEZ109" s="20"/>
      <c r="AFA109" s="20"/>
      <c r="AFB109" s="20"/>
      <c r="AFC109" s="20"/>
      <c r="AFD109" s="20"/>
      <c r="AFE109" s="20"/>
      <c r="AFF109" s="20"/>
      <c r="AFG109" s="20"/>
      <c r="AFH109" s="20"/>
      <c r="AFI109" s="20"/>
      <c r="AFJ109" s="20"/>
      <c r="AFK109" s="20"/>
      <c r="AFL109" s="20"/>
      <c r="AFM109" s="20"/>
      <c r="AFN109" s="20"/>
      <c r="AFO109" s="20"/>
      <c r="AFP109" s="20"/>
      <c r="AFQ109" s="20"/>
      <c r="AFR109" s="20"/>
      <c r="AFS109" s="20"/>
      <c r="AFT109" s="20"/>
      <c r="AFU109" s="20"/>
      <c r="AFV109" s="20"/>
      <c r="AFW109" s="20"/>
      <c r="AFX109" s="20"/>
      <c r="AFY109" s="20"/>
      <c r="AFZ109" s="20"/>
      <c r="AGA109" s="20"/>
      <c r="AGB109" s="20"/>
      <c r="AGC109" s="20"/>
      <c r="AGD109" s="20"/>
      <c r="AGE109" s="20"/>
      <c r="AGF109" s="20"/>
      <c r="AGG109" s="20"/>
      <c r="AGH109" s="20"/>
      <c r="AGI109" s="20"/>
      <c r="AGJ109" s="20"/>
      <c r="AGK109" s="20"/>
      <c r="AGL109" s="20"/>
      <c r="AGM109" s="20"/>
      <c r="AGN109" s="20"/>
      <c r="AGO109" s="20"/>
      <c r="AGP109" s="20"/>
      <c r="AGQ109" s="20"/>
      <c r="AGR109" s="20"/>
      <c r="AGS109" s="20"/>
      <c r="AGT109" s="20"/>
      <c r="AGU109" s="20"/>
      <c r="AGV109" s="20"/>
      <c r="AGW109" s="20"/>
      <c r="AGX109" s="20"/>
      <c r="AGY109" s="20"/>
      <c r="AGZ109" s="20"/>
      <c r="AHA109" s="20"/>
      <c r="AHB109" s="20"/>
      <c r="AHC109" s="20"/>
      <c r="AHD109" s="20"/>
      <c r="AHE109" s="20"/>
      <c r="AHF109" s="20"/>
      <c r="AHG109" s="20"/>
      <c r="AHH109" s="20"/>
      <c r="AHI109" s="20"/>
      <c r="AHJ109" s="20"/>
      <c r="AHK109" s="20"/>
      <c r="AHL109" s="20"/>
      <c r="AHM109" s="20"/>
      <c r="AHN109" s="20"/>
      <c r="AHO109" s="20"/>
      <c r="AHP109" s="20"/>
      <c r="AHQ109" s="20"/>
      <c r="AHR109" s="20"/>
      <c r="AHS109" s="20"/>
      <c r="AHT109" s="20"/>
      <c r="AHU109" s="20"/>
      <c r="AHV109" s="20"/>
      <c r="AHW109" s="20"/>
      <c r="AHX109" s="20"/>
      <c r="AHY109" s="20"/>
      <c r="AHZ109" s="20"/>
      <c r="AIA109" s="20"/>
      <c r="AIB109" s="20"/>
      <c r="AIC109" s="20"/>
      <c r="AID109" s="20"/>
      <c r="AIE109" s="20"/>
      <c r="AIF109" s="20"/>
      <c r="AIG109" s="20"/>
      <c r="AIH109" s="20"/>
      <c r="AII109" s="20"/>
      <c r="AIJ109" s="20"/>
      <c r="AIK109" s="20"/>
      <c r="AIL109" s="20"/>
      <c r="AIM109" s="20"/>
      <c r="AIN109" s="20"/>
      <c r="AIO109" s="20"/>
      <c r="AIP109" s="20"/>
      <c r="AIQ109" s="20"/>
      <c r="AIR109" s="20"/>
      <c r="AIS109" s="20"/>
      <c r="AIT109" s="20"/>
      <c r="AIU109" s="20"/>
      <c r="AIV109" s="20"/>
      <c r="AIW109" s="20"/>
      <c r="AIX109" s="20"/>
      <c r="AIY109" s="20"/>
      <c r="AIZ109" s="20"/>
      <c r="AJA109" s="20"/>
      <c r="AJB109" s="20"/>
      <c r="AJC109" s="20"/>
      <c r="AJD109" s="20"/>
      <c r="AJE109" s="20"/>
      <c r="AJF109" s="20"/>
      <c r="AJG109" s="20"/>
      <c r="AJH109" s="20"/>
      <c r="AJI109" s="20"/>
      <c r="AJJ109" s="20"/>
      <c r="AJK109" s="20"/>
      <c r="AJL109" s="20"/>
      <c r="AJM109" s="20"/>
      <c r="AJN109" s="20"/>
      <c r="AJO109" s="20"/>
      <c r="AJP109" s="20"/>
      <c r="AJQ109" s="20"/>
      <c r="AJR109" s="20"/>
      <c r="AJS109" s="20"/>
      <c r="AJT109" s="20"/>
      <c r="AJU109" s="20"/>
      <c r="AJV109" s="20"/>
      <c r="AJW109" s="20"/>
      <c r="AJX109" s="20"/>
      <c r="AJY109" s="20"/>
      <c r="AJZ109" s="20"/>
      <c r="AKA109" s="20"/>
      <c r="AKB109" s="20"/>
      <c r="AKC109" s="20"/>
      <c r="AKD109" s="20"/>
      <c r="AKE109" s="20"/>
      <c r="AKF109" s="20"/>
      <c r="AKG109" s="20"/>
      <c r="AKH109" s="20"/>
      <c r="AKI109" s="20"/>
      <c r="AKJ109" s="20"/>
      <c r="AKK109" s="20"/>
      <c r="AKL109" s="20"/>
      <c r="AKM109" s="20"/>
      <c r="AKN109" s="20"/>
      <c r="AKO109" s="20"/>
      <c r="AKP109" s="20"/>
      <c r="AKQ109" s="20"/>
      <c r="AKR109" s="20"/>
      <c r="AKS109" s="20"/>
      <c r="AKT109" s="20"/>
      <c r="AKU109" s="20"/>
      <c r="AKV109" s="20"/>
      <c r="AKW109" s="20"/>
      <c r="AKX109" s="20"/>
      <c r="AKY109" s="20"/>
      <c r="AKZ109" s="20"/>
      <c r="ALA109" s="20"/>
      <c r="ALB109" s="20"/>
      <c r="ALC109" s="20"/>
      <c r="ALD109" s="20"/>
      <c r="ALE109" s="20"/>
      <c r="ALF109" s="20"/>
      <c r="ALG109" s="20"/>
      <c r="ALH109" s="20"/>
      <c r="ALI109" s="20"/>
      <c r="ALJ109" s="20"/>
      <c r="ALK109" s="20"/>
      <c r="ALL109" s="20"/>
      <c r="ALM109" s="20"/>
      <c r="ALN109" s="20"/>
      <c r="ALO109" s="20"/>
      <c r="ALP109" s="20"/>
      <c r="ALQ109" s="20"/>
      <c r="ALR109" s="20"/>
      <c r="ALS109" s="20"/>
      <c r="ALT109" s="20"/>
      <c r="ALU109" s="20"/>
      <c r="ALV109" s="20"/>
      <c r="ALW109" s="20"/>
      <c r="ALX109" s="20"/>
      <c r="ALY109" s="20"/>
      <c r="ALZ109" s="20"/>
      <c r="AMA109" s="20"/>
      <c r="AMB109" s="20"/>
      <c r="AMC109" s="20"/>
      <c r="AMD109" s="20"/>
      <c r="AME109" s="20"/>
      <c r="AMF109" s="20"/>
      <c r="AMG109" s="20"/>
      <c r="AMH109" s="20"/>
      <c r="AMI109" s="20"/>
      <c r="AMJ109" s="20"/>
      <c r="AMK109" s="20"/>
      <c r="AML109" s="20"/>
      <c r="AMM109" s="20"/>
      <c r="AMN109" s="20"/>
      <c r="AMO109" s="20"/>
      <c r="AMP109" s="20"/>
      <c r="AMQ109" s="20"/>
      <c r="AMR109" s="20"/>
      <c r="AMS109" s="20"/>
      <c r="AMT109" s="20"/>
      <c r="AMU109" s="20"/>
      <c r="AMV109" s="20"/>
      <c r="AMW109" s="20"/>
      <c r="AMX109" s="20"/>
      <c r="AMY109" s="20"/>
      <c r="AMZ109" s="20"/>
      <c r="ANA109" s="20"/>
      <c r="ANB109" s="20"/>
      <c r="ANC109" s="20"/>
      <c r="AND109" s="20"/>
      <c r="ANE109" s="20"/>
      <c r="ANF109" s="20"/>
      <c r="ANG109" s="20"/>
      <c r="ANH109" s="20"/>
      <c r="ANI109" s="20"/>
      <c r="ANJ109" s="20"/>
      <c r="ANK109" s="20"/>
      <c r="ANL109" s="20"/>
      <c r="ANM109" s="20"/>
      <c r="ANN109" s="20"/>
      <c r="ANO109" s="20"/>
      <c r="ANP109" s="20"/>
      <c r="ANQ109" s="20"/>
      <c r="ANR109" s="20"/>
      <c r="ANS109" s="20"/>
      <c r="ANT109" s="20"/>
      <c r="ANU109" s="20"/>
      <c r="ANV109" s="20"/>
      <c r="ANW109" s="20"/>
      <c r="ANX109" s="20"/>
      <c r="ANY109" s="20"/>
      <c r="ANZ109" s="20"/>
      <c r="AOA109" s="20"/>
      <c r="AOB109" s="20"/>
      <c r="AOC109" s="20"/>
      <c r="AOD109" s="20"/>
      <c r="AOE109" s="20"/>
      <c r="AOF109" s="20"/>
      <c r="AOG109" s="20"/>
      <c r="AOH109" s="20"/>
      <c r="AOI109" s="20"/>
      <c r="AOJ109" s="20"/>
      <c r="AOK109" s="20"/>
      <c r="AOL109" s="20"/>
      <c r="AOM109" s="20"/>
      <c r="AON109" s="20"/>
      <c r="AOO109" s="20"/>
      <c r="AOP109" s="20"/>
      <c r="AOQ109" s="20"/>
      <c r="AOR109" s="20"/>
      <c r="AOS109" s="20"/>
      <c r="AOT109" s="20"/>
      <c r="AOU109" s="20"/>
      <c r="AOV109" s="20"/>
      <c r="AOW109" s="20"/>
      <c r="AOX109" s="20"/>
      <c r="AOY109" s="20"/>
      <c r="AOZ109" s="20"/>
      <c r="APA109" s="20"/>
      <c r="APB109" s="20"/>
      <c r="APC109" s="20"/>
      <c r="APD109" s="20"/>
      <c r="APE109" s="20"/>
      <c r="APF109" s="20"/>
      <c r="APG109" s="20"/>
      <c r="APH109" s="20"/>
      <c r="API109" s="20"/>
      <c r="APJ109" s="20"/>
      <c r="APK109" s="20"/>
      <c r="APL109" s="20"/>
      <c r="APM109" s="20"/>
      <c r="APN109" s="20"/>
      <c r="APO109" s="20"/>
      <c r="APP109" s="20"/>
      <c r="APQ109" s="20"/>
      <c r="APR109" s="20"/>
      <c r="APS109" s="20"/>
      <c r="APT109" s="20"/>
      <c r="APU109" s="20"/>
      <c r="APV109" s="20"/>
      <c r="APW109" s="20"/>
      <c r="APX109" s="20"/>
      <c r="APY109" s="20"/>
      <c r="APZ109" s="20"/>
      <c r="AQA109" s="20"/>
      <c r="AQB109" s="20"/>
      <c r="AQC109" s="20"/>
      <c r="AQD109" s="20"/>
      <c r="AQE109" s="20"/>
      <c r="AQF109" s="20"/>
      <c r="AQG109" s="20"/>
      <c r="AQH109" s="20"/>
      <c r="AQI109" s="20"/>
      <c r="AQJ109" s="20"/>
      <c r="AQK109" s="20"/>
      <c r="AQL109" s="20"/>
      <c r="AQM109" s="20"/>
      <c r="AQN109" s="20"/>
      <c r="AQO109" s="20"/>
      <c r="AQP109" s="20"/>
      <c r="AQQ109" s="20"/>
      <c r="AQR109" s="20"/>
      <c r="AQS109" s="20"/>
      <c r="AQT109" s="20"/>
      <c r="AQU109" s="20"/>
      <c r="AQV109" s="20"/>
      <c r="AQW109" s="20"/>
      <c r="AQX109" s="20"/>
      <c r="AQY109" s="20"/>
      <c r="AQZ109" s="20"/>
      <c r="ARA109" s="20"/>
      <c r="ARB109" s="20"/>
      <c r="ARC109" s="20"/>
      <c r="ARD109" s="20"/>
      <c r="ARE109" s="20"/>
      <c r="ARF109" s="20"/>
      <c r="ARG109" s="20"/>
      <c r="ARH109" s="20"/>
      <c r="ARI109" s="20"/>
      <c r="ARJ109" s="20"/>
      <c r="ARK109" s="20"/>
      <c r="ARL109" s="20"/>
      <c r="ARM109" s="20"/>
      <c r="ARN109" s="20"/>
      <c r="ARO109" s="20"/>
      <c r="ARP109" s="20"/>
      <c r="ARQ109" s="20"/>
      <c r="ARR109" s="20"/>
      <c r="ARS109" s="20"/>
      <c r="ART109" s="20"/>
      <c r="ARU109" s="20"/>
      <c r="ARV109" s="20"/>
      <c r="ARW109" s="20"/>
      <c r="ARX109" s="20"/>
      <c r="ARY109" s="20"/>
      <c r="ARZ109" s="20"/>
      <c r="ASA109" s="20"/>
      <c r="ASB109" s="20"/>
      <c r="ASC109" s="20"/>
      <c r="ASD109" s="20"/>
      <c r="ASE109" s="20"/>
      <c r="ASF109" s="20"/>
      <c r="ASG109" s="20"/>
      <c r="ASH109" s="20"/>
      <c r="ASI109" s="20"/>
      <c r="ASJ109" s="20"/>
      <c r="ASK109" s="20"/>
      <c r="ASL109" s="20"/>
      <c r="ASM109" s="20"/>
      <c r="ASN109" s="20"/>
      <c r="ASO109" s="20"/>
      <c r="ASP109" s="20"/>
      <c r="ASQ109" s="20"/>
      <c r="ASR109" s="20"/>
      <c r="ASS109" s="20"/>
      <c r="AST109" s="20"/>
      <c r="ASU109" s="20"/>
      <c r="ASV109" s="20"/>
      <c r="ASW109" s="20"/>
      <c r="ASX109" s="20"/>
      <c r="ASY109" s="20"/>
      <c r="ASZ109" s="20"/>
      <c r="ATA109" s="20"/>
      <c r="ATB109" s="20"/>
      <c r="ATC109" s="20"/>
      <c r="ATD109" s="20"/>
      <c r="ATE109" s="20"/>
      <c r="ATF109" s="20"/>
      <c r="ATG109" s="20"/>
      <c r="ATH109" s="20"/>
      <c r="ATI109" s="20"/>
      <c r="ATJ109" s="20"/>
      <c r="ATK109" s="20"/>
      <c r="ATL109" s="20"/>
      <c r="ATM109" s="20"/>
      <c r="ATN109" s="20"/>
      <c r="ATO109" s="20"/>
      <c r="ATP109" s="20"/>
      <c r="ATQ109" s="20"/>
      <c r="ATR109" s="20"/>
      <c r="ATS109" s="20"/>
      <c r="ATT109" s="20"/>
      <c r="ATU109" s="20"/>
      <c r="ATV109" s="20"/>
      <c r="ATW109" s="20"/>
      <c r="ATX109" s="20"/>
      <c r="ATY109" s="20"/>
      <c r="ATZ109" s="20"/>
      <c r="AUA109" s="20"/>
      <c r="AUB109" s="20"/>
      <c r="AUC109" s="20"/>
      <c r="AUD109" s="20"/>
      <c r="AUE109" s="20"/>
      <c r="AUF109" s="20"/>
      <c r="AUG109" s="20"/>
      <c r="AUH109" s="20"/>
      <c r="AUI109" s="20"/>
      <c r="AUJ109" s="20"/>
      <c r="AUK109" s="20"/>
      <c r="AUL109" s="20"/>
      <c r="AUM109" s="20"/>
      <c r="AUN109" s="20"/>
      <c r="AUO109" s="20"/>
      <c r="AUP109" s="20"/>
      <c r="AUQ109" s="20"/>
      <c r="AUR109" s="20"/>
      <c r="AUS109" s="20"/>
      <c r="AUT109" s="20"/>
      <c r="AUU109" s="20"/>
      <c r="AUV109" s="20"/>
      <c r="AUW109" s="20"/>
      <c r="AUX109" s="20"/>
      <c r="AUY109" s="20"/>
      <c r="AUZ109" s="20"/>
      <c r="AVA109" s="20"/>
      <c r="AVB109" s="20"/>
      <c r="AVC109" s="20"/>
      <c r="AVD109" s="20"/>
      <c r="AVE109" s="20"/>
      <c r="AVF109" s="20"/>
      <c r="AVG109" s="20"/>
      <c r="AVH109" s="20"/>
      <c r="AVI109" s="20"/>
      <c r="AVJ109" s="20"/>
      <c r="AVK109" s="20"/>
      <c r="AVL109" s="20"/>
      <c r="AVM109" s="20"/>
      <c r="AVN109" s="20"/>
      <c r="AVO109" s="20"/>
      <c r="AVP109" s="20"/>
      <c r="AVQ109" s="20"/>
      <c r="AVR109" s="20"/>
      <c r="AVS109" s="20"/>
      <c r="AVT109" s="20"/>
      <c r="AVU109" s="20"/>
      <c r="AVV109" s="20"/>
      <c r="AVW109" s="20"/>
      <c r="AVX109" s="20"/>
      <c r="AVY109" s="20"/>
      <c r="AVZ109" s="20"/>
      <c r="AWA109" s="20"/>
      <c r="AWB109" s="20"/>
      <c r="AWC109" s="20"/>
      <c r="AWD109" s="20"/>
      <c r="AWE109" s="20"/>
      <c r="AWF109" s="20"/>
      <c r="AWG109" s="20"/>
      <c r="AWH109" s="20"/>
      <c r="AWI109" s="20"/>
      <c r="AWJ109" s="20"/>
      <c r="AWK109" s="20"/>
      <c r="AWL109" s="20"/>
      <c r="AWM109" s="20"/>
      <c r="AWN109" s="20"/>
      <c r="AWO109" s="20"/>
      <c r="AWP109" s="20"/>
      <c r="AWQ109" s="20"/>
      <c r="AWR109" s="20"/>
      <c r="AWS109" s="20"/>
      <c r="AWT109" s="20"/>
      <c r="AWU109" s="20"/>
      <c r="AWV109" s="20"/>
      <c r="AWW109" s="20"/>
      <c r="AWX109" s="20"/>
      <c r="AWY109" s="20"/>
      <c r="AWZ109" s="20"/>
      <c r="AXA109" s="20"/>
      <c r="AXB109" s="20"/>
      <c r="AXC109" s="20"/>
      <c r="AXD109" s="20"/>
      <c r="AXE109" s="20"/>
      <c r="AXF109" s="20"/>
      <c r="AXG109" s="20"/>
      <c r="AXH109" s="20"/>
      <c r="AXI109" s="20"/>
      <c r="AXJ109" s="20"/>
      <c r="AXK109" s="20"/>
      <c r="AXL109" s="20"/>
      <c r="AXM109" s="20"/>
      <c r="AXN109" s="20"/>
      <c r="AXO109" s="20"/>
      <c r="AXP109" s="20"/>
      <c r="AXQ109" s="20"/>
      <c r="AXR109" s="20"/>
      <c r="AXS109" s="20"/>
      <c r="AXT109" s="20"/>
      <c r="AXU109" s="20"/>
      <c r="AXV109" s="20"/>
      <c r="AXW109" s="20"/>
      <c r="AXX109" s="20"/>
      <c r="AXY109" s="20"/>
      <c r="AXZ109" s="20"/>
      <c r="AYA109" s="20"/>
      <c r="AYB109" s="20"/>
      <c r="AYC109" s="20"/>
      <c r="AYD109" s="20"/>
      <c r="AYE109" s="20"/>
      <c r="AYF109" s="20"/>
      <c r="AYG109" s="20"/>
      <c r="AYH109" s="20"/>
      <c r="AYI109" s="20"/>
      <c r="AYJ109" s="20"/>
      <c r="AYK109" s="20"/>
      <c r="AYL109" s="20"/>
      <c r="AYM109" s="20"/>
      <c r="AYN109" s="20"/>
      <c r="AYO109" s="20"/>
      <c r="AYP109" s="20"/>
      <c r="AYQ109" s="20"/>
      <c r="AYR109" s="20"/>
      <c r="AYS109" s="20"/>
      <c r="AYT109" s="20"/>
      <c r="AYU109" s="20"/>
      <c r="AYV109" s="20"/>
      <c r="AYW109" s="20"/>
      <c r="AYX109" s="20"/>
      <c r="AYY109" s="20"/>
      <c r="AYZ109" s="20"/>
      <c r="AZA109" s="20"/>
      <c r="AZB109" s="20"/>
      <c r="AZC109" s="20"/>
      <c r="AZD109" s="20"/>
      <c r="AZE109" s="20"/>
      <c r="AZF109" s="20"/>
      <c r="AZG109" s="20"/>
      <c r="AZH109" s="20"/>
      <c r="AZI109" s="20"/>
      <c r="AZJ109" s="20"/>
      <c r="AZK109" s="20"/>
      <c r="AZL109" s="20"/>
      <c r="AZM109" s="20"/>
      <c r="AZN109" s="20"/>
      <c r="AZO109" s="20"/>
      <c r="AZP109" s="20"/>
      <c r="AZQ109" s="20"/>
      <c r="AZR109" s="20"/>
      <c r="AZS109" s="20"/>
      <c r="AZT109" s="20"/>
      <c r="AZU109" s="20"/>
      <c r="AZV109" s="20"/>
      <c r="AZW109" s="20"/>
      <c r="AZX109" s="20"/>
      <c r="AZY109" s="20"/>
      <c r="AZZ109" s="20"/>
      <c r="BAA109" s="20"/>
      <c r="BAB109" s="20"/>
    </row>
    <row r="110" spans="1:1380" s="21" customFormat="1" ht="17.25" customHeight="1" x14ac:dyDescent="0.3">
      <c r="A110" s="5">
        <v>104</v>
      </c>
      <c r="B110" s="7" t="s">
        <v>84</v>
      </c>
      <c r="C110" s="8" t="s">
        <v>19</v>
      </c>
      <c r="D110" s="67">
        <v>450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  <c r="PZ110" s="20"/>
      <c r="QA110" s="20"/>
      <c r="QB110" s="20"/>
      <c r="QC110" s="20"/>
      <c r="QD110" s="20"/>
      <c r="QE110" s="20"/>
      <c r="QF110" s="20"/>
      <c r="QG110" s="20"/>
      <c r="QH110" s="20"/>
      <c r="QI110" s="20"/>
      <c r="QJ110" s="20"/>
      <c r="QK110" s="20"/>
      <c r="QL110" s="20"/>
      <c r="QM110" s="20"/>
      <c r="QN110" s="20"/>
      <c r="QO110" s="20"/>
      <c r="QP110" s="20"/>
      <c r="QQ110" s="20"/>
      <c r="QR110" s="20"/>
      <c r="QS110" s="20"/>
      <c r="QT110" s="20"/>
      <c r="QU110" s="20"/>
      <c r="QV110" s="20"/>
      <c r="QW110" s="20"/>
      <c r="QX110" s="20"/>
      <c r="QY110" s="20"/>
      <c r="QZ110" s="20"/>
      <c r="RA110" s="20"/>
      <c r="RB110" s="20"/>
      <c r="RC110" s="20"/>
      <c r="RD110" s="20"/>
      <c r="RE110" s="20"/>
      <c r="RF110" s="20"/>
      <c r="RG110" s="20"/>
      <c r="RH110" s="20"/>
      <c r="RI110" s="20"/>
      <c r="RJ110" s="20"/>
      <c r="RK110" s="20"/>
      <c r="RL110" s="20"/>
      <c r="RM110" s="20"/>
      <c r="RN110" s="20"/>
      <c r="RO110" s="20"/>
      <c r="RP110" s="20"/>
      <c r="RQ110" s="20"/>
      <c r="RR110" s="20"/>
      <c r="RS110" s="20"/>
      <c r="RT110" s="20"/>
      <c r="RU110" s="20"/>
      <c r="RV110" s="20"/>
      <c r="RW110" s="20"/>
      <c r="RX110" s="20"/>
      <c r="RY110" s="20"/>
      <c r="RZ110" s="20"/>
      <c r="SA110" s="20"/>
      <c r="SB110" s="20"/>
      <c r="SC110" s="20"/>
      <c r="SD110" s="20"/>
      <c r="SE110" s="20"/>
      <c r="SF110" s="20"/>
      <c r="SG110" s="20"/>
      <c r="SH110" s="20"/>
      <c r="SI110" s="20"/>
      <c r="SJ110" s="20"/>
      <c r="SK110" s="20"/>
      <c r="SL110" s="20"/>
      <c r="SM110" s="20"/>
      <c r="SN110" s="20"/>
      <c r="SO110" s="20"/>
      <c r="SP110" s="20"/>
      <c r="SQ110" s="20"/>
      <c r="SR110" s="20"/>
      <c r="SS110" s="20"/>
      <c r="ST110" s="20"/>
      <c r="SU110" s="20"/>
      <c r="SV110" s="20"/>
      <c r="SW110" s="20"/>
      <c r="SX110" s="20"/>
      <c r="SY110" s="20"/>
      <c r="SZ110" s="20"/>
      <c r="TA110" s="20"/>
      <c r="TB110" s="20"/>
      <c r="TC110" s="20"/>
      <c r="TD110" s="20"/>
      <c r="TE110" s="20"/>
      <c r="TF110" s="20"/>
      <c r="TG110" s="20"/>
      <c r="TH110" s="20"/>
      <c r="TI110" s="20"/>
      <c r="TJ110" s="20"/>
      <c r="TK110" s="20"/>
      <c r="TL110" s="20"/>
      <c r="TM110" s="20"/>
      <c r="TN110" s="20"/>
      <c r="TO110" s="20"/>
      <c r="TP110" s="20"/>
      <c r="TQ110" s="20"/>
      <c r="TR110" s="20"/>
      <c r="TS110" s="20"/>
      <c r="TT110" s="20"/>
      <c r="TU110" s="20"/>
      <c r="TV110" s="20"/>
      <c r="TW110" s="20"/>
      <c r="TX110" s="20"/>
      <c r="TY110" s="20"/>
      <c r="TZ110" s="20"/>
      <c r="UA110" s="20"/>
      <c r="UB110" s="20"/>
      <c r="UC110" s="20"/>
      <c r="UD110" s="20"/>
      <c r="UE110" s="20"/>
      <c r="UF110" s="20"/>
      <c r="UG110" s="20"/>
      <c r="UH110" s="20"/>
      <c r="UI110" s="20"/>
      <c r="UJ110" s="20"/>
      <c r="UK110" s="20"/>
      <c r="UL110" s="20"/>
      <c r="UM110" s="20"/>
      <c r="UN110" s="20"/>
      <c r="UO110" s="20"/>
      <c r="UP110" s="20"/>
      <c r="UQ110" s="20"/>
      <c r="UR110" s="20"/>
      <c r="US110" s="20"/>
      <c r="UT110" s="20"/>
      <c r="UU110" s="20"/>
      <c r="UV110" s="20"/>
      <c r="UW110" s="20"/>
      <c r="UX110" s="20"/>
      <c r="UY110" s="20"/>
      <c r="UZ110" s="20"/>
      <c r="VA110" s="20"/>
      <c r="VB110" s="20"/>
      <c r="VC110" s="20"/>
      <c r="VD110" s="20"/>
      <c r="VE110" s="20"/>
      <c r="VF110" s="20"/>
      <c r="VG110" s="20"/>
      <c r="VH110" s="20"/>
      <c r="VI110" s="20"/>
      <c r="VJ110" s="20"/>
      <c r="VK110" s="20"/>
      <c r="VL110" s="20"/>
      <c r="VM110" s="20"/>
      <c r="VN110" s="20"/>
      <c r="VO110" s="20"/>
      <c r="VP110" s="20"/>
      <c r="VQ110" s="20"/>
      <c r="VR110" s="20"/>
      <c r="VS110" s="20"/>
      <c r="VT110" s="20"/>
      <c r="VU110" s="20"/>
      <c r="VV110" s="20"/>
      <c r="VW110" s="20"/>
      <c r="VX110" s="20"/>
      <c r="VY110" s="20"/>
      <c r="VZ110" s="20"/>
      <c r="WA110" s="20"/>
      <c r="WB110" s="20"/>
      <c r="WC110" s="20"/>
      <c r="WD110" s="20"/>
      <c r="WE110" s="20"/>
      <c r="WF110" s="20"/>
      <c r="WG110" s="20"/>
      <c r="WH110" s="20"/>
      <c r="WI110" s="20"/>
      <c r="WJ110" s="20"/>
      <c r="WK110" s="20"/>
      <c r="WL110" s="20"/>
      <c r="WM110" s="20"/>
      <c r="WN110" s="20"/>
      <c r="WO110" s="20"/>
      <c r="WP110" s="20"/>
      <c r="WQ110" s="20"/>
      <c r="WR110" s="20"/>
      <c r="WS110" s="20"/>
      <c r="WT110" s="20"/>
      <c r="WU110" s="20"/>
      <c r="WV110" s="20"/>
      <c r="WW110" s="20"/>
      <c r="WX110" s="20"/>
      <c r="WY110" s="20"/>
      <c r="WZ110" s="20"/>
      <c r="XA110" s="20"/>
      <c r="XB110" s="20"/>
      <c r="XC110" s="20"/>
      <c r="XD110" s="20"/>
      <c r="XE110" s="20"/>
      <c r="XF110" s="20"/>
      <c r="XG110" s="20"/>
      <c r="XH110" s="20"/>
      <c r="XI110" s="20"/>
      <c r="XJ110" s="20"/>
      <c r="XK110" s="20"/>
      <c r="XL110" s="20"/>
      <c r="XM110" s="20"/>
      <c r="XN110" s="20"/>
      <c r="XO110" s="20"/>
      <c r="XP110" s="20"/>
      <c r="XQ110" s="20"/>
      <c r="XR110" s="20"/>
      <c r="XS110" s="20"/>
      <c r="XT110" s="20"/>
      <c r="XU110" s="20"/>
      <c r="XV110" s="20"/>
      <c r="XW110" s="20"/>
      <c r="XX110" s="20"/>
      <c r="XY110" s="20"/>
      <c r="XZ110" s="20"/>
      <c r="YA110" s="20"/>
      <c r="YB110" s="20"/>
      <c r="YC110" s="20"/>
      <c r="YD110" s="20"/>
      <c r="YE110" s="20"/>
      <c r="YF110" s="20"/>
      <c r="YG110" s="20"/>
      <c r="YH110" s="20"/>
      <c r="YI110" s="20"/>
      <c r="YJ110" s="20"/>
      <c r="YK110" s="20"/>
      <c r="YL110" s="20"/>
      <c r="YM110" s="20"/>
      <c r="YN110" s="20"/>
      <c r="YO110" s="20"/>
      <c r="YP110" s="20"/>
      <c r="YQ110" s="20"/>
      <c r="YR110" s="20"/>
      <c r="YS110" s="20"/>
      <c r="YT110" s="20"/>
      <c r="YU110" s="20"/>
      <c r="YV110" s="20"/>
      <c r="YW110" s="20"/>
      <c r="YX110" s="20"/>
      <c r="YY110" s="20"/>
      <c r="YZ110" s="20"/>
      <c r="ZA110" s="20"/>
      <c r="ZB110" s="20"/>
      <c r="ZC110" s="20"/>
      <c r="ZD110" s="20"/>
      <c r="ZE110" s="20"/>
      <c r="ZF110" s="20"/>
      <c r="ZG110" s="20"/>
      <c r="ZH110" s="20"/>
      <c r="ZI110" s="20"/>
      <c r="ZJ110" s="20"/>
      <c r="ZK110" s="20"/>
      <c r="ZL110" s="20"/>
      <c r="ZM110" s="20"/>
      <c r="ZN110" s="20"/>
      <c r="ZO110" s="20"/>
      <c r="ZP110" s="20"/>
      <c r="ZQ110" s="20"/>
      <c r="ZR110" s="20"/>
      <c r="ZS110" s="20"/>
      <c r="ZT110" s="20"/>
      <c r="ZU110" s="20"/>
      <c r="ZV110" s="20"/>
      <c r="ZW110" s="20"/>
      <c r="ZX110" s="20"/>
      <c r="ZY110" s="20"/>
      <c r="ZZ110" s="20"/>
      <c r="AAA110" s="20"/>
      <c r="AAB110" s="20"/>
      <c r="AAC110" s="20"/>
      <c r="AAD110" s="20"/>
      <c r="AAE110" s="20"/>
      <c r="AAF110" s="20"/>
      <c r="AAG110" s="20"/>
      <c r="AAH110" s="20"/>
      <c r="AAI110" s="20"/>
      <c r="AAJ110" s="20"/>
      <c r="AAK110" s="20"/>
      <c r="AAL110" s="20"/>
      <c r="AAM110" s="20"/>
      <c r="AAN110" s="20"/>
      <c r="AAO110" s="20"/>
      <c r="AAP110" s="20"/>
      <c r="AAQ110" s="20"/>
      <c r="AAR110" s="20"/>
      <c r="AAS110" s="20"/>
      <c r="AAT110" s="20"/>
      <c r="AAU110" s="20"/>
      <c r="AAV110" s="20"/>
      <c r="AAW110" s="20"/>
      <c r="AAX110" s="20"/>
      <c r="AAY110" s="20"/>
      <c r="AAZ110" s="20"/>
      <c r="ABA110" s="20"/>
      <c r="ABB110" s="20"/>
      <c r="ABC110" s="20"/>
      <c r="ABD110" s="20"/>
      <c r="ABE110" s="20"/>
      <c r="ABF110" s="20"/>
      <c r="ABG110" s="20"/>
      <c r="ABH110" s="20"/>
      <c r="ABI110" s="20"/>
      <c r="ABJ110" s="20"/>
      <c r="ABK110" s="20"/>
      <c r="ABL110" s="20"/>
      <c r="ABM110" s="20"/>
      <c r="ABN110" s="20"/>
      <c r="ABO110" s="20"/>
      <c r="ABP110" s="20"/>
      <c r="ABQ110" s="20"/>
      <c r="ABR110" s="20"/>
      <c r="ABS110" s="20"/>
      <c r="ABT110" s="20"/>
      <c r="ABU110" s="20"/>
      <c r="ABV110" s="20"/>
      <c r="ABW110" s="20"/>
      <c r="ABX110" s="20"/>
      <c r="ABY110" s="20"/>
      <c r="ABZ110" s="20"/>
      <c r="ACA110" s="20"/>
      <c r="ACB110" s="20"/>
      <c r="ACC110" s="20"/>
      <c r="ACD110" s="20"/>
      <c r="ACE110" s="20"/>
      <c r="ACF110" s="20"/>
      <c r="ACG110" s="20"/>
      <c r="ACH110" s="20"/>
      <c r="ACI110" s="20"/>
      <c r="ACJ110" s="20"/>
      <c r="ACK110" s="20"/>
      <c r="ACL110" s="20"/>
      <c r="ACM110" s="20"/>
      <c r="ACN110" s="20"/>
      <c r="ACO110" s="20"/>
      <c r="ACP110" s="20"/>
      <c r="ACQ110" s="20"/>
      <c r="ACR110" s="20"/>
      <c r="ACS110" s="20"/>
      <c r="ACT110" s="20"/>
      <c r="ACU110" s="20"/>
      <c r="ACV110" s="20"/>
      <c r="ACW110" s="20"/>
      <c r="ACX110" s="20"/>
      <c r="ACY110" s="20"/>
      <c r="ACZ110" s="20"/>
      <c r="ADA110" s="20"/>
      <c r="ADB110" s="20"/>
      <c r="ADC110" s="20"/>
      <c r="ADD110" s="20"/>
      <c r="ADE110" s="20"/>
      <c r="ADF110" s="20"/>
      <c r="ADG110" s="20"/>
      <c r="ADH110" s="20"/>
      <c r="ADI110" s="20"/>
      <c r="ADJ110" s="20"/>
      <c r="ADK110" s="20"/>
      <c r="ADL110" s="20"/>
      <c r="ADM110" s="20"/>
      <c r="ADN110" s="20"/>
      <c r="ADO110" s="20"/>
      <c r="ADP110" s="20"/>
      <c r="ADQ110" s="20"/>
      <c r="ADR110" s="20"/>
      <c r="ADS110" s="20"/>
      <c r="ADT110" s="20"/>
      <c r="ADU110" s="20"/>
      <c r="ADV110" s="20"/>
      <c r="ADW110" s="20"/>
      <c r="ADX110" s="20"/>
      <c r="ADY110" s="20"/>
      <c r="ADZ110" s="20"/>
      <c r="AEA110" s="20"/>
      <c r="AEB110" s="20"/>
      <c r="AEC110" s="20"/>
      <c r="AED110" s="20"/>
      <c r="AEE110" s="20"/>
      <c r="AEF110" s="20"/>
      <c r="AEG110" s="20"/>
      <c r="AEH110" s="20"/>
      <c r="AEI110" s="20"/>
      <c r="AEJ110" s="20"/>
      <c r="AEK110" s="20"/>
      <c r="AEL110" s="20"/>
      <c r="AEM110" s="20"/>
      <c r="AEN110" s="20"/>
      <c r="AEO110" s="20"/>
      <c r="AEP110" s="20"/>
      <c r="AEQ110" s="20"/>
      <c r="AER110" s="20"/>
      <c r="AES110" s="20"/>
      <c r="AET110" s="20"/>
      <c r="AEU110" s="20"/>
      <c r="AEV110" s="20"/>
      <c r="AEW110" s="20"/>
      <c r="AEX110" s="20"/>
      <c r="AEY110" s="20"/>
      <c r="AEZ110" s="20"/>
      <c r="AFA110" s="20"/>
      <c r="AFB110" s="20"/>
      <c r="AFC110" s="20"/>
      <c r="AFD110" s="20"/>
      <c r="AFE110" s="20"/>
      <c r="AFF110" s="20"/>
      <c r="AFG110" s="20"/>
      <c r="AFH110" s="20"/>
      <c r="AFI110" s="20"/>
      <c r="AFJ110" s="20"/>
      <c r="AFK110" s="20"/>
      <c r="AFL110" s="20"/>
      <c r="AFM110" s="20"/>
      <c r="AFN110" s="20"/>
      <c r="AFO110" s="20"/>
      <c r="AFP110" s="20"/>
      <c r="AFQ110" s="20"/>
      <c r="AFR110" s="20"/>
      <c r="AFS110" s="20"/>
      <c r="AFT110" s="20"/>
      <c r="AFU110" s="20"/>
      <c r="AFV110" s="20"/>
      <c r="AFW110" s="20"/>
      <c r="AFX110" s="20"/>
      <c r="AFY110" s="20"/>
      <c r="AFZ110" s="20"/>
      <c r="AGA110" s="20"/>
      <c r="AGB110" s="20"/>
      <c r="AGC110" s="20"/>
      <c r="AGD110" s="20"/>
      <c r="AGE110" s="20"/>
      <c r="AGF110" s="20"/>
      <c r="AGG110" s="20"/>
      <c r="AGH110" s="20"/>
      <c r="AGI110" s="20"/>
      <c r="AGJ110" s="20"/>
      <c r="AGK110" s="20"/>
      <c r="AGL110" s="20"/>
      <c r="AGM110" s="20"/>
      <c r="AGN110" s="20"/>
      <c r="AGO110" s="20"/>
      <c r="AGP110" s="20"/>
      <c r="AGQ110" s="20"/>
      <c r="AGR110" s="20"/>
      <c r="AGS110" s="20"/>
      <c r="AGT110" s="20"/>
      <c r="AGU110" s="20"/>
      <c r="AGV110" s="20"/>
      <c r="AGW110" s="20"/>
      <c r="AGX110" s="20"/>
      <c r="AGY110" s="20"/>
      <c r="AGZ110" s="20"/>
      <c r="AHA110" s="20"/>
      <c r="AHB110" s="20"/>
      <c r="AHC110" s="20"/>
      <c r="AHD110" s="20"/>
      <c r="AHE110" s="20"/>
      <c r="AHF110" s="20"/>
      <c r="AHG110" s="20"/>
      <c r="AHH110" s="20"/>
      <c r="AHI110" s="20"/>
      <c r="AHJ110" s="20"/>
      <c r="AHK110" s="20"/>
      <c r="AHL110" s="20"/>
      <c r="AHM110" s="20"/>
      <c r="AHN110" s="20"/>
      <c r="AHO110" s="20"/>
      <c r="AHP110" s="20"/>
      <c r="AHQ110" s="20"/>
      <c r="AHR110" s="20"/>
      <c r="AHS110" s="20"/>
      <c r="AHT110" s="20"/>
      <c r="AHU110" s="20"/>
      <c r="AHV110" s="20"/>
      <c r="AHW110" s="20"/>
      <c r="AHX110" s="20"/>
      <c r="AHY110" s="20"/>
      <c r="AHZ110" s="20"/>
      <c r="AIA110" s="20"/>
      <c r="AIB110" s="20"/>
      <c r="AIC110" s="20"/>
      <c r="AID110" s="20"/>
      <c r="AIE110" s="20"/>
      <c r="AIF110" s="20"/>
      <c r="AIG110" s="20"/>
      <c r="AIH110" s="20"/>
      <c r="AII110" s="20"/>
      <c r="AIJ110" s="20"/>
      <c r="AIK110" s="20"/>
      <c r="AIL110" s="20"/>
      <c r="AIM110" s="20"/>
      <c r="AIN110" s="20"/>
      <c r="AIO110" s="20"/>
      <c r="AIP110" s="20"/>
      <c r="AIQ110" s="20"/>
      <c r="AIR110" s="20"/>
      <c r="AIS110" s="20"/>
      <c r="AIT110" s="20"/>
      <c r="AIU110" s="20"/>
      <c r="AIV110" s="20"/>
      <c r="AIW110" s="20"/>
      <c r="AIX110" s="20"/>
      <c r="AIY110" s="20"/>
      <c r="AIZ110" s="20"/>
      <c r="AJA110" s="20"/>
      <c r="AJB110" s="20"/>
      <c r="AJC110" s="20"/>
      <c r="AJD110" s="20"/>
      <c r="AJE110" s="20"/>
      <c r="AJF110" s="20"/>
      <c r="AJG110" s="20"/>
      <c r="AJH110" s="20"/>
      <c r="AJI110" s="20"/>
      <c r="AJJ110" s="20"/>
      <c r="AJK110" s="20"/>
      <c r="AJL110" s="20"/>
      <c r="AJM110" s="20"/>
      <c r="AJN110" s="20"/>
      <c r="AJO110" s="20"/>
      <c r="AJP110" s="20"/>
      <c r="AJQ110" s="20"/>
      <c r="AJR110" s="20"/>
      <c r="AJS110" s="20"/>
      <c r="AJT110" s="20"/>
      <c r="AJU110" s="20"/>
      <c r="AJV110" s="20"/>
      <c r="AJW110" s="20"/>
      <c r="AJX110" s="20"/>
      <c r="AJY110" s="20"/>
      <c r="AJZ110" s="20"/>
      <c r="AKA110" s="20"/>
      <c r="AKB110" s="20"/>
      <c r="AKC110" s="20"/>
      <c r="AKD110" s="20"/>
      <c r="AKE110" s="20"/>
      <c r="AKF110" s="20"/>
      <c r="AKG110" s="20"/>
      <c r="AKH110" s="20"/>
      <c r="AKI110" s="20"/>
      <c r="AKJ110" s="20"/>
      <c r="AKK110" s="20"/>
      <c r="AKL110" s="20"/>
      <c r="AKM110" s="20"/>
      <c r="AKN110" s="20"/>
      <c r="AKO110" s="20"/>
      <c r="AKP110" s="20"/>
      <c r="AKQ110" s="20"/>
      <c r="AKR110" s="20"/>
      <c r="AKS110" s="20"/>
      <c r="AKT110" s="20"/>
      <c r="AKU110" s="20"/>
      <c r="AKV110" s="20"/>
      <c r="AKW110" s="20"/>
      <c r="AKX110" s="20"/>
      <c r="AKY110" s="20"/>
      <c r="AKZ110" s="20"/>
      <c r="ALA110" s="20"/>
      <c r="ALB110" s="20"/>
      <c r="ALC110" s="20"/>
      <c r="ALD110" s="20"/>
      <c r="ALE110" s="20"/>
      <c r="ALF110" s="20"/>
      <c r="ALG110" s="20"/>
      <c r="ALH110" s="20"/>
      <c r="ALI110" s="20"/>
      <c r="ALJ110" s="20"/>
      <c r="ALK110" s="20"/>
      <c r="ALL110" s="20"/>
      <c r="ALM110" s="20"/>
      <c r="ALN110" s="20"/>
      <c r="ALO110" s="20"/>
      <c r="ALP110" s="20"/>
      <c r="ALQ110" s="20"/>
      <c r="ALR110" s="20"/>
      <c r="ALS110" s="20"/>
      <c r="ALT110" s="20"/>
      <c r="ALU110" s="20"/>
      <c r="ALV110" s="20"/>
      <c r="ALW110" s="20"/>
      <c r="ALX110" s="20"/>
      <c r="ALY110" s="20"/>
      <c r="ALZ110" s="20"/>
      <c r="AMA110" s="20"/>
      <c r="AMB110" s="20"/>
      <c r="AMC110" s="20"/>
      <c r="AMD110" s="20"/>
      <c r="AME110" s="20"/>
      <c r="AMF110" s="20"/>
      <c r="AMG110" s="20"/>
      <c r="AMH110" s="20"/>
      <c r="AMI110" s="20"/>
      <c r="AMJ110" s="20"/>
      <c r="AMK110" s="20"/>
      <c r="AML110" s="20"/>
      <c r="AMM110" s="20"/>
      <c r="AMN110" s="20"/>
      <c r="AMO110" s="20"/>
      <c r="AMP110" s="20"/>
      <c r="AMQ110" s="20"/>
      <c r="AMR110" s="20"/>
      <c r="AMS110" s="20"/>
      <c r="AMT110" s="20"/>
      <c r="AMU110" s="20"/>
      <c r="AMV110" s="20"/>
      <c r="AMW110" s="20"/>
      <c r="AMX110" s="20"/>
      <c r="AMY110" s="20"/>
      <c r="AMZ110" s="20"/>
      <c r="ANA110" s="20"/>
      <c r="ANB110" s="20"/>
      <c r="ANC110" s="20"/>
      <c r="AND110" s="20"/>
      <c r="ANE110" s="20"/>
      <c r="ANF110" s="20"/>
      <c r="ANG110" s="20"/>
      <c r="ANH110" s="20"/>
      <c r="ANI110" s="20"/>
      <c r="ANJ110" s="20"/>
      <c r="ANK110" s="20"/>
      <c r="ANL110" s="20"/>
      <c r="ANM110" s="20"/>
      <c r="ANN110" s="20"/>
      <c r="ANO110" s="20"/>
      <c r="ANP110" s="20"/>
      <c r="ANQ110" s="20"/>
      <c r="ANR110" s="20"/>
      <c r="ANS110" s="20"/>
      <c r="ANT110" s="20"/>
      <c r="ANU110" s="20"/>
      <c r="ANV110" s="20"/>
      <c r="ANW110" s="20"/>
      <c r="ANX110" s="20"/>
      <c r="ANY110" s="20"/>
      <c r="ANZ110" s="20"/>
      <c r="AOA110" s="20"/>
      <c r="AOB110" s="20"/>
      <c r="AOC110" s="20"/>
      <c r="AOD110" s="20"/>
      <c r="AOE110" s="20"/>
      <c r="AOF110" s="20"/>
      <c r="AOG110" s="20"/>
      <c r="AOH110" s="20"/>
      <c r="AOI110" s="20"/>
      <c r="AOJ110" s="20"/>
      <c r="AOK110" s="20"/>
      <c r="AOL110" s="20"/>
      <c r="AOM110" s="20"/>
      <c r="AON110" s="20"/>
      <c r="AOO110" s="20"/>
      <c r="AOP110" s="20"/>
      <c r="AOQ110" s="20"/>
      <c r="AOR110" s="20"/>
      <c r="AOS110" s="20"/>
      <c r="AOT110" s="20"/>
      <c r="AOU110" s="20"/>
      <c r="AOV110" s="20"/>
      <c r="AOW110" s="20"/>
      <c r="AOX110" s="20"/>
      <c r="AOY110" s="20"/>
      <c r="AOZ110" s="20"/>
      <c r="APA110" s="20"/>
      <c r="APB110" s="20"/>
      <c r="APC110" s="20"/>
      <c r="APD110" s="20"/>
      <c r="APE110" s="20"/>
      <c r="APF110" s="20"/>
      <c r="APG110" s="20"/>
      <c r="APH110" s="20"/>
      <c r="API110" s="20"/>
      <c r="APJ110" s="20"/>
      <c r="APK110" s="20"/>
      <c r="APL110" s="20"/>
      <c r="APM110" s="20"/>
      <c r="APN110" s="20"/>
      <c r="APO110" s="20"/>
      <c r="APP110" s="20"/>
      <c r="APQ110" s="20"/>
      <c r="APR110" s="20"/>
      <c r="APS110" s="20"/>
      <c r="APT110" s="20"/>
      <c r="APU110" s="20"/>
      <c r="APV110" s="20"/>
      <c r="APW110" s="20"/>
      <c r="APX110" s="20"/>
      <c r="APY110" s="20"/>
      <c r="APZ110" s="20"/>
      <c r="AQA110" s="20"/>
      <c r="AQB110" s="20"/>
      <c r="AQC110" s="20"/>
      <c r="AQD110" s="20"/>
      <c r="AQE110" s="20"/>
      <c r="AQF110" s="20"/>
      <c r="AQG110" s="20"/>
      <c r="AQH110" s="20"/>
      <c r="AQI110" s="20"/>
      <c r="AQJ110" s="20"/>
      <c r="AQK110" s="20"/>
      <c r="AQL110" s="20"/>
      <c r="AQM110" s="20"/>
      <c r="AQN110" s="20"/>
      <c r="AQO110" s="20"/>
      <c r="AQP110" s="20"/>
      <c r="AQQ110" s="20"/>
      <c r="AQR110" s="20"/>
      <c r="AQS110" s="20"/>
      <c r="AQT110" s="20"/>
      <c r="AQU110" s="20"/>
      <c r="AQV110" s="20"/>
      <c r="AQW110" s="20"/>
      <c r="AQX110" s="20"/>
      <c r="AQY110" s="20"/>
      <c r="AQZ110" s="20"/>
      <c r="ARA110" s="20"/>
      <c r="ARB110" s="20"/>
      <c r="ARC110" s="20"/>
      <c r="ARD110" s="20"/>
      <c r="ARE110" s="20"/>
      <c r="ARF110" s="20"/>
      <c r="ARG110" s="20"/>
      <c r="ARH110" s="20"/>
      <c r="ARI110" s="20"/>
      <c r="ARJ110" s="20"/>
      <c r="ARK110" s="20"/>
      <c r="ARL110" s="20"/>
      <c r="ARM110" s="20"/>
      <c r="ARN110" s="20"/>
      <c r="ARO110" s="20"/>
      <c r="ARP110" s="20"/>
      <c r="ARQ110" s="20"/>
      <c r="ARR110" s="20"/>
      <c r="ARS110" s="20"/>
      <c r="ART110" s="20"/>
      <c r="ARU110" s="20"/>
      <c r="ARV110" s="20"/>
      <c r="ARW110" s="20"/>
      <c r="ARX110" s="20"/>
      <c r="ARY110" s="20"/>
      <c r="ARZ110" s="20"/>
      <c r="ASA110" s="20"/>
      <c r="ASB110" s="20"/>
      <c r="ASC110" s="20"/>
      <c r="ASD110" s="20"/>
      <c r="ASE110" s="20"/>
      <c r="ASF110" s="20"/>
      <c r="ASG110" s="20"/>
      <c r="ASH110" s="20"/>
      <c r="ASI110" s="20"/>
      <c r="ASJ110" s="20"/>
      <c r="ASK110" s="20"/>
      <c r="ASL110" s="20"/>
      <c r="ASM110" s="20"/>
      <c r="ASN110" s="20"/>
      <c r="ASO110" s="20"/>
      <c r="ASP110" s="20"/>
      <c r="ASQ110" s="20"/>
      <c r="ASR110" s="20"/>
      <c r="ASS110" s="20"/>
      <c r="AST110" s="20"/>
      <c r="ASU110" s="20"/>
      <c r="ASV110" s="20"/>
      <c r="ASW110" s="20"/>
      <c r="ASX110" s="20"/>
      <c r="ASY110" s="20"/>
      <c r="ASZ110" s="20"/>
      <c r="ATA110" s="20"/>
      <c r="ATB110" s="20"/>
      <c r="ATC110" s="20"/>
      <c r="ATD110" s="20"/>
      <c r="ATE110" s="20"/>
      <c r="ATF110" s="20"/>
      <c r="ATG110" s="20"/>
      <c r="ATH110" s="20"/>
      <c r="ATI110" s="20"/>
      <c r="ATJ110" s="20"/>
      <c r="ATK110" s="20"/>
      <c r="ATL110" s="20"/>
      <c r="ATM110" s="20"/>
      <c r="ATN110" s="20"/>
      <c r="ATO110" s="20"/>
      <c r="ATP110" s="20"/>
      <c r="ATQ110" s="20"/>
      <c r="ATR110" s="20"/>
      <c r="ATS110" s="20"/>
      <c r="ATT110" s="20"/>
      <c r="ATU110" s="20"/>
      <c r="ATV110" s="20"/>
      <c r="ATW110" s="20"/>
      <c r="ATX110" s="20"/>
      <c r="ATY110" s="20"/>
      <c r="ATZ110" s="20"/>
      <c r="AUA110" s="20"/>
      <c r="AUB110" s="20"/>
      <c r="AUC110" s="20"/>
      <c r="AUD110" s="20"/>
      <c r="AUE110" s="20"/>
      <c r="AUF110" s="20"/>
      <c r="AUG110" s="20"/>
      <c r="AUH110" s="20"/>
      <c r="AUI110" s="20"/>
      <c r="AUJ110" s="20"/>
      <c r="AUK110" s="20"/>
      <c r="AUL110" s="20"/>
      <c r="AUM110" s="20"/>
      <c r="AUN110" s="20"/>
      <c r="AUO110" s="20"/>
      <c r="AUP110" s="20"/>
      <c r="AUQ110" s="20"/>
      <c r="AUR110" s="20"/>
      <c r="AUS110" s="20"/>
      <c r="AUT110" s="20"/>
      <c r="AUU110" s="20"/>
      <c r="AUV110" s="20"/>
      <c r="AUW110" s="20"/>
      <c r="AUX110" s="20"/>
      <c r="AUY110" s="20"/>
      <c r="AUZ110" s="20"/>
      <c r="AVA110" s="20"/>
      <c r="AVB110" s="20"/>
      <c r="AVC110" s="20"/>
      <c r="AVD110" s="20"/>
      <c r="AVE110" s="20"/>
      <c r="AVF110" s="20"/>
      <c r="AVG110" s="20"/>
      <c r="AVH110" s="20"/>
      <c r="AVI110" s="20"/>
      <c r="AVJ110" s="20"/>
      <c r="AVK110" s="20"/>
      <c r="AVL110" s="20"/>
      <c r="AVM110" s="20"/>
      <c r="AVN110" s="20"/>
      <c r="AVO110" s="20"/>
      <c r="AVP110" s="20"/>
      <c r="AVQ110" s="20"/>
      <c r="AVR110" s="20"/>
      <c r="AVS110" s="20"/>
      <c r="AVT110" s="20"/>
      <c r="AVU110" s="20"/>
      <c r="AVV110" s="20"/>
      <c r="AVW110" s="20"/>
      <c r="AVX110" s="20"/>
      <c r="AVY110" s="20"/>
      <c r="AVZ110" s="20"/>
      <c r="AWA110" s="20"/>
      <c r="AWB110" s="20"/>
      <c r="AWC110" s="20"/>
      <c r="AWD110" s="20"/>
      <c r="AWE110" s="20"/>
      <c r="AWF110" s="20"/>
      <c r="AWG110" s="20"/>
      <c r="AWH110" s="20"/>
      <c r="AWI110" s="20"/>
      <c r="AWJ110" s="20"/>
      <c r="AWK110" s="20"/>
      <c r="AWL110" s="20"/>
      <c r="AWM110" s="20"/>
      <c r="AWN110" s="20"/>
      <c r="AWO110" s="20"/>
      <c r="AWP110" s="20"/>
      <c r="AWQ110" s="20"/>
      <c r="AWR110" s="20"/>
      <c r="AWS110" s="20"/>
      <c r="AWT110" s="20"/>
      <c r="AWU110" s="20"/>
      <c r="AWV110" s="20"/>
      <c r="AWW110" s="20"/>
      <c r="AWX110" s="20"/>
      <c r="AWY110" s="20"/>
      <c r="AWZ110" s="20"/>
      <c r="AXA110" s="20"/>
      <c r="AXB110" s="20"/>
      <c r="AXC110" s="20"/>
      <c r="AXD110" s="20"/>
      <c r="AXE110" s="20"/>
      <c r="AXF110" s="20"/>
      <c r="AXG110" s="20"/>
      <c r="AXH110" s="20"/>
      <c r="AXI110" s="20"/>
      <c r="AXJ110" s="20"/>
      <c r="AXK110" s="20"/>
      <c r="AXL110" s="20"/>
      <c r="AXM110" s="20"/>
      <c r="AXN110" s="20"/>
      <c r="AXO110" s="20"/>
      <c r="AXP110" s="20"/>
      <c r="AXQ110" s="20"/>
      <c r="AXR110" s="20"/>
      <c r="AXS110" s="20"/>
      <c r="AXT110" s="20"/>
      <c r="AXU110" s="20"/>
      <c r="AXV110" s="20"/>
      <c r="AXW110" s="20"/>
      <c r="AXX110" s="20"/>
      <c r="AXY110" s="20"/>
      <c r="AXZ110" s="20"/>
      <c r="AYA110" s="20"/>
      <c r="AYB110" s="20"/>
      <c r="AYC110" s="20"/>
      <c r="AYD110" s="20"/>
      <c r="AYE110" s="20"/>
      <c r="AYF110" s="20"/>
      <c r="AYG110" s="20"/>
      <c r="AYH110" s="20"/>
      <c r="AYI110" s="20"/>
      <c r="AYJ110" s="20"/>
      <c r="AYK110" s="20"/>
      <c r="AYL110" s="20"/>
      <c r="AYM110" s="20"/>
      <c r="AYN110" s="20"/>
      <c r="AYO110" s="20"/>
      <c r="AYP110" s="20"/>
      <c r="AYQ110" s="20"/>
      <c r="AYR110" s="20"/>
      <c r="AYS110" s="20"/>
      <c r="AYT110" s="20"/>
      <c r="AYU110" s="20"/>
      <c r="AYV110" s="20"/>
      <c r="AYW110" s="20"/>
      <c r="AYX110" s="20"/>
      <c r="AYY110" s="20"/>
      <c r="AYZ110" s="20"/>
      <c r="AZA110" s="20"/>
      <c r="AZB110" s="20"/>
      <c r="AZC110" s="20"/>
      <c r="AZD110" s="20"/>
      <c r="AZE110" s="20"/>
      <c r="AZF110" s="20"/>
      <c r="AZG110" s="20"/>
      <c r="AZH110" s="20"/>
      <c r="AZI110" s="20"/>
      <c r="AZJ110" s="20"/>
      <c r="AZK110" s="20"/>
      <c r="AZL110" s="20"/>
      <c r="AZM110" s="20"/>
      <c r="AZN110" s="20"/>
      <c r="AZO110" s="20"/>
      <c r="AZP110" s="20"/>
      <c r="AZQ110" s="20"/>
      <c r="AZR110" s="20"/>
      <c r="AZS110" s="20"/>
      <c r="AZT110" s="20"/>
      <c r="AZU110" s="20"/>
      <c r="AZV110" s="20"/>
      <c r="AZW110" s="20"/>
      <c r="AZX110" s="20"/>
      <c r="AZY110" s="20"/>
      <c r="AZZ110" s="20"/>
      <c r="BAA110" s="20"/>
      <c r="BAB110" s="20"/>
    </row>
    <row r="111" spans="1:1380" s="21" customFormat="1" ht="17.25" customHeight="1" x14ac:dyDescent="0.3">
      <c r="A111" s="5">
        <v>105</v>
      </c>
      <c r="B111" s="7" t="s">
        <v>85</v>
      </c>
      <c r="C111" s="8" t="s">
        <v>19</v>
      </c>
      <c r="D111" s="67">
        <v>650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  <c r="TK111" s="20"/>
      <c r="TL111" s="20"/>
      <c r="TM111" s="20"/>
      <c r="TN111" s="20"/>
      <c r="TO111" s="20"/>
      <c r="TP111" s="20"/>
      <c r="TQ111" s="20"/>
      <c r="TR111" s="20"/>
      <c r="TS111" s="20"/>
      <c r="TT111" s="20"/>
      <c r="TU111" s="20"/>
      <c r="TV111" s="20"/>
      <c r="TW111" s="20"/>
      <c r="TX111" s="20"/>
      <c r="TY111" s="20"/>
      <c r="TZ111" s="20"/>
      <c r="UA111" s="20"/>
      <c r="UB111" s="20"/>
      <c r="UC111" s="20"/>
      <c r="UD111" s="20"/>
      <c r="UE111" s="20"/>
      <c r="UF111" s="20"/>
      <c r="UG111" s="20"/>
      <c r="UH111" s="20"/>
      <c r="UI111" s="20"/>
      <c r="UJ111" s="20"/>
      <c r="UK111" s="20"/>
      <c r="UL111" s="20"/>
      <c r="UM111" s="20"/>
      <c r="UN111" s="20"/>
      <c r="UO111" s="20"/>
      <c r="UP111" s="20"/>
      <c r="UQ111" s="20"/>
      <c r="UR111" s="20"/>
      <c r="US111" s="20"/>
      <c r="UT111" s="20"/>
      <c r="UU111" s="20"/>
      <c r="UV111" s="20"/>
      <c r="UW111" s="20"/>
      <c r="UX111" s="20"/>
      <c r="UY111" s="20"/>
      <c r="UZ111" s="20"/>
      <c r="VA111" s="20"/>
      <c r="VB111" s="20"/>
      <c r="VC111" s="20"/>
      <c r="VD111" s="20"/>
      <c r="VE111" s="20"/>
      <c r="VF111" s="20"/>
      <c r="VG111" s="20"/>
      <c r="VH111" s="20"/>
      <c r="VI111" s="20"/>
      <c r="VJ111" s="20"/>
      <c r="VK111" s="20"/>
      <c r="VL111" s="20"/>
      <c r="VM111" s="20"/>
      <c r="VN111" s="20"/>
      <c r="VO111" s="20"/>
      <c r="VP111" s="20"/>
      <c r="VQ111" s="20"/>
      <c r="VR111" s="20"/>
      <c r="VS111" s="20"/>
      <c r="VT111" s="20"/>
      <c r="VU111" s="20"/>
      <c r="VV111" s="20"/>
      <c r="VW111" s="20"/>
      <c r="VX111" s="20"/>
      <c r="VY111" s="20"/>
      <c r="VZ111" s="20"/>
      <c r="WA111" s="20"/>
      <c r="WB111" s="20"/>
      <c r="WC111" s="20"/>
      <c r="WD111" s="20"/>
      <c r="WE111" s="20"/>
      <c r="WF111" s="20"/>
      <c r="WG111" s="20"/>
      <c r="WH111" s="20"/>
      <c r="WI111" s="20"/>
      <c r="WJ111" s="20"/>
      <c r="WK111" s="20"/>
      <c r="WL111" s="20"/>
      <c r="WM111" s="20"/>
      <c r="WN111" s="20"/>
      <c r="WO111" s="20"/>
      <c r="WP111" s="20"/>
      <c r="WQ111" s="20"/>
      <c r="WR111" s="20"/>
      <c r="WS111" s="20"/>
      <c r="WT111" s="20"/>
      <c r="WU111" s="20"/>
      <c r="WV111" s="20"/>
      <c r="WW111" s="20"/>
      <c r="WX111" s="20"/>
      <c r="WY111" s="20"/>
      <c r="WZ111" s="20"/>
      <c r="XA111" s="20"/>
      <c r="XB111" s="20"/>
      <c r="XC111" s="20"/>
      <c r="XD111" s="20"/>
      <c r="XE111" s="20"/>
      <c r="XF111" s="20"/>
      <c r="XG111" s="20"/>
      <c r="XH111" s="20"/>
      <c r="XI111" s="20"/>
      <c r="XJ111" s="20"/>
      <c r="XK111" s="20"/>
      <c r="XL111" s="20"/>
      <c r="XM111" s="20"/>
      <c r="XN111" s="20"/>
      <c r="XO111" s="20"/>
      <c r="XP111" s="20"/>
      <c r="XQ111" s="20"/>
      <c r="XR111" s="20"/>
      <c r="XS111" s="20"/>
      <c r="XT111" s="20"/>
      <c r="XU111" s="20"/>
      <c r="XV111" s="20"/>
      <c r="XW111" s="20"/>
      <c r="XX111" s="20"/>
      <c r="XY111" s="20"/>
      <c r="XZ111" s="20"/>
      <c r="YA111" s="20"/>
      <c r="YB111" s="20"/>
      <c r="YC111" s="20"/>
      <c r="YD111" s="20"/>
      <c r="YE111" s="20"/>
      <c r="YF111" s="20"/>
      <c r="YG111" s="20"/>
      <c r="YH111" s="20"/>
      <c r="YI111" s="20"/>
      <c r="YJ111" s="20"/>
      <c r="YK111" s="20"/>
      <c r="YL111" s="20"/>
      <c r="YM111" s="20"/>
      <c r="YN111" s="20"/>
      <c r="YO111" s="20"/>
      <c r="YP111" s="20"/>
      <c r="YQ111" s="20"/>
      <c r="YR111" s="20"/>
      <c r="YS111" s="20"/>
      <c r="YT111" s="20"/>
      <c r="YU111" s="20"/>
      <c r="YV111" s="20"/>
      <c r="YW111" s="20"/>
      <c r="YX111" s="20"/>
      <c r="YY111" s="20"/>
      <c r="YZ111" s="20"/>
      <c r="ZA111" s="20"/>
      <c r="ZB111" s="20"/>
      <c r="ZC111" s="20"/>
      <c r="ZD111" s="20"/>
      <c r="ZE111" s="20"/>
      <c r="ZF111" s="20"/>
      <c r="ZG111" s="20"/>
      <c r="ZH111" s="20"/>
      <c r="ZI111" s="20"/>
      <c r="ZJ111" s="20"/>
      <c r="ZK111" s="20"/>
      <c r="ZL111" s="20"/>
      <c r="ZM111" s="20"/>
      <c r="ZN111" s="20"/>
      <c r="ZO111" s="20"/>
      <c r="ZP111" s="20"/>
      <c r="ZQ111" s="20"/>
      <c r="ZR111" s="20"/>
      <c r="ZS111" s="20"/>
      <c r="ZT111" s="20"/>
      <c r="ZU111" s="20"/>
      <c r="ZV111" s="20"/>
      <c r="ZW111" s="20"/>
      <c r="ZX111" s="20"/>
      <c r="ZY111" s="20"/>
      <c r="ZZ111" s="20"/>
      <c r="AAA111" s="20"/>
      <c r="AAB111" s="20"/>
      <c r="AAC111" s="20"/>
      <c r="AAD111" s="20"/>
      <c r="AAE111" s="20"/>
      <c r="AAF111" s="20"/>
      <c r="AAG111" s="20"/>
      <c r="AAH111" s="20"/>
      <c r="AAI111" s="20"/>
      <c r="AAJ111" s="20"/>
      <c r="AAK111" s="20"/>
      <c r="AAL111" s="20"/>
      <c r="AAM111" s="20"/>
      <c r="AAN111" s="20"/>
      <c r="AAO111" s="20"/>
      <c r="AAP111" s="20"/>
      <c r="AAQ111" s="20"/>
      <c r="AAR111" s="20"/>
      <c r="AAS111" s="20"/>
      <c r="AAT111" s="20"/>
      <c r="AAU111" s="20"/>
      <c r="AAV111" s="20"/>
      <c r="AAW111" s="20"/>
      <c r="AAX111" s="20"/>
      <c r="AAY111" s="20"/>
      <c r="AAZ111" s="20"/>
      <c r="ABA111" s="20"/>
      <c r="ABB111" s="20"/>
      <c r="ABC111" s="20"/>
      <c r="ABD111" s="20"/>
      <c r="ABE111" s="20"/>
      <c r="ABF111" s="20"/>
      <c r="ABG111" s="20"/>
      <c r="ABH111" s="20"/>
      <c r="ABI111" s="20"/>
      <c r="ABJ111" s="20"/>
      <c r="ABK111" s="20"/>
      <c r="ABL111" s="20"/>
      <c r="ABM111" s="20"/>
      <c r="ABN111" s="20"/>
      <c r="ABO111" s="20"/>
      <c r="ABP111" s="20"/>
      <c r="ABQ111" s="20"/>
      <c r="ABR111" s="20"/>
      <c r="ABS111" s="20"/>
      <c r="ABT111" s="20"/>
      <c r="ABU111" s="20"/>
      <c r="ABV111" s="20"/>
      <c r="ABW111" s="20"/>
      <c r="ABX111" s="20"/>
      <c r="ABY111" s="20"/>
      <c r="ABZ111" s="20"/>
      <c r="ACA111" s="20"/>
      <c r="ACB111" s="20"/>
      <c r="ACC111" s="20"/>
      <c r="ACD111" s="20"/>
      <c r="ACE111" s="20"/>
      <c r="ACF111" s="20"/>
      <c r="ACG111" s="20"/>
      <c r="ACH111" s="20"/>
      <c r="ACI111" s="20"/>
      <c r="ACJ111" s="20"/>
      <c r="ACK111" s="20"/>
      <c r="ACL111" s="20"/>
      <c r="ACM111" s="20"/>
      <c r="ACN111" s="20"/>
      <c r="ACO111" s="20"/>
      <c r="ACP111" s="20"/>
      <c r="ACQ111" s="20"/>
      <c r="ACR111" s="20"/>
      <c r="ACS111" s="20"/>
      <c r="ACT111" s="20"/>
      <c r="ACU111" s="20"/>
      <c r="ACV111" s="20"/>
      <c r="ACW111" s="20"/>
      <c r="ACX111" s="20"/>
      <c r="ACY111" s="20"/>
      <c r="ACZ111" s="20"/>
      <c r="ADA111" s="20"/>
      <c r="ADB111" s="20"/>
      <c r="ADC111" s="20"/>
      <c r="ADD111" s="20"/>
      <c r="ADE111" s="20"/>
      <c r="ADF111" s="20"/>
      <c r="ADG111" s="20"/>
      <c r="ADH111" s="20"/>
      <c r="ADI111" s="20"/>
      <c r="ADJ111" s="20"/>
      <c r="ADK111" s="20"/>
      <c r="ADL111" s="20"/>
      <c r="ADM111" s="20"/>
      <c r="ADN111" s="20"/>
      <c r="ADO111" s="20"/>
      <c r="ADP111" s="20"/>
      <c r="ADQ111" s="20"/>
      <c r="ADR111" s="20"/>
      <c r="ADS111" s="20"/>
      <c r="ADT111" s="20"/>
      <c r="ADU111" s="20"/>
      <c r="ADV111" s="20"/>
      <c r="ADW111" s="20"/>
      <c r="ADX111" s="20"/>
      <c r="ADY111" s="20"/>
      <c r="ADZ111" s="20"/>
      <c r="AEA111" s="20"/>
      <c r="AEB111" s="20"/>
      <c r="AEC111" s="20"/>
      <c r="AED111" s="20"/>
      <c r="AEE111" s="20"/>
      <c r="AEF111" s="20"/>
      <c r="AEG111" s="20"/>
      <c r="AEH111" s="20"/>
      <c r="AEI111" s="20"/>
      <c r="AEJ111" s="20"/>
      <c r="AEK111" s="20"/>
      <c r="AEL111" s="20"/>
      <c r="AEM111" s="20"/>
      <c r="AEN111" s="20"/>
      <c r="AEO111" s="20"/>
      <c r="AEP111" s="20"/>
      <c r="AEQ111" s="20"/>
      <c r="AER111" s="20"/>
      <c r="AES111" s="20"/>
      <c r="AET111" s="20"/>
      <c r="AEU111" s="20"/>
      <c r="AEV111" s="20"/>
      <c r="AEW111" s="20"/>
      <c r="AEX111" s="20"/>
      <c r="AEY111" s="20"/>
      <c r="AEZ111" s="20"/>
      <c r="AFA111" s="20"/>
      <c r="AFB111" s="20"/>
      <c r="AFC111" s="20"/>
      <c r="AFD111" s="20"/>
      <c r="AFE111" s="20"/>
      <c r="AFF111" s="20"/>
      <c r="AFG111" s="20"/>
      <c r="AFH111" s="20"/>
      <c r="AFI111" s="20"/>
      <c r="AFJ111" s="20"/>
      <c r="AFK111" s="20"/>
      <c r="AFL111" s="20"/>
      <c r="AFM111" s="20"/>
      <c r="AFN111" s="20"/>
      <c r="AFO111" s="20"/>
      <c r="AFP111" s="20"/>
      <c r="AFQ111" s="20"/>
      <c r="AFR111" s="20"/>
      <c r="AFS111" s="20"/>
      <c r="AFT111" s="20"/>
      <c r="AFU111" s="20"/>
      <c r="AFV111" s="20"/>
      <c r="AFW111" s="20"/>
      <c r="AFX111" s="20"/>
      <c r="AFY111" s="20"/>
      <c r="AFZ111" s="20"/>
      <c r="AGA111" s="20"/>
      <c r="AGB111" s="20"/>
      <c r="AGC111" s="20"/>
      <c r="AGD111" s="20"/>
      <c r="AGE111" s="20"/>
      <c r="AGF111" s="20"/>
      <c r="AGG111" s="20"/>
      <c r="AGH111" s="20"/>
      <c r="AGI111" s="20"/>
      <c r="AGJ111" s="20"/>
      <c r="AGK111" s="20"/>
      <c r="AGL111" s="20"/>
      <c r="AGM111" s="20"/>
      <c r="AGN111" s="20"/>
      <c r="AGO111" s="20"/>
      <c r="AGP111" s="20"/>
      <c r="AGQ111" s="20"/>
      <c r="AGR111" s="20"/>
      <c r="AGS111" s="20"/>
      <c r="AGT111" s="20"/>
      <c r="AGU111" s="20"/>
      <c r="AGV111" s="20"/>
      <c r="AGW111" s="20"/>
      <c r="AGX111" s="20"/>
      <c r="AGY111" s="20"/>
      <c r="AGZ111" s="20"/>
      <c r="AHA111" s="20"/>
      <c r="AHB111" s="20"/>
      <c r="AHC111" s="20"/>
      <c r="AHD111" s="20"/>
      <c r="AHE111" s="20"/>
      <c r="AHF111" s="20"/>
      <c r="AHG111" s="20"/>
      <c r="AHH111" s="20"/>
      <c r="AHI111" s="20"/>
      <c r="AHJ111" s="20"/>
      <c r="AHK111" s="20"/>
      <c r="AHL111" s="20"/>
      <c r="AHM111" s="20"/>
      <c r="AHN111" s="20"/>
      <c r="AHO111" s="20"/>
      <c r="AHP111" s="20"/>
      <c r="AHQ111" s="20"/>
      <c r="AHR111" s="20"/>
      <c r="AHS111" s="20"/>
      <c r="AHT111" s="20"/>
      <c r="AHU111" s="20"/>
      <c r="AHV111" s="20"/>
      <c r="AHW111" s="20"/>
      <c r="AHX111" s="20"/>
      <c r="AHY111" s="20"/>
      <c r="AHZ111" s="20"/>
      <c r="AIA111" s="20"/>
      <c r="AIB111" s="20"/>
      <c r="AIC111" s="20"/>
      <c r="AID111" s="20"/>
      <c r="AIE111" s="20"/>
      <c r="AIF111" s="20"/>
      <c r="AIG111" s="20"/>
      <c r="AIH111" s="20"/>
      <c r="AII111" s="20"/>
      <c r="AIJ111" s="20"/>
      <c r="AIK111" s="20"/>
      <c r="AIL111" s="20"/>
      <c r="AIM111" s="20"/>
      <c r="AIN111" s="20"/>
      <c r="AIO111" s="20"/>
      <c r="AIP111" s="20"/>
      <c r="AIQ111" s="20"/>
      <c r="AIR111" s="20"/>
      <c r="AIS111" s="20"/>
      <c r="AIT111" s="20"/>
      <c r="AIU111" s="20"/>
      <c r="AIV111" s="20"/>
      <c r="AIW111" s="20"/>
      <c r="AIX111" s="20"/>
      <c r="AIY111" s="20"/>
      <c r="AIZ111" s="20"/>
      <c r="AJA111" s="20"/>
      <c r="AJB111" s="20"/>
      <c r="AJC111" s="20"/>
      <c r="AJD111" s="20"/>
      <c r="AJE111" s="20"/>
      <c r="AJF111" s="20"/>
      <c r="AJG111" s="20"/>
      <c r="AJH111" s="20"/>
      <c r="AJI111" s="20"/>
      <c r="AJJ111" s="20"/>
      <c r="AJK111" s="20"/>
      <c r="AJL111" s="20"/>
      <c r="AJM111" s="20"/>
      <c r="AJN111" s="20"/>
      <c r="AJO111" s="20"/>
      <c r="AJP111" s="20"/>
      <c r="AJQ111" s="20"/>
      <c r="AJR111" s="20"/>
      <c r="AJS111" s="20"/>
      <c r="AJT111" s="20"/>
      <c r="AJU111" s="20"/>
      <c r="AJV111" s="20"/>
      <c r="AJW111" s="20"/>
      <c r="AJX111" s="20"/>
      <c r="AJY111" s="20"/>
      <c r="AJZ111" s="20"/>
      <c r="AKA111" s="20"/>
      <c r="AKB111" s="20"/>
      <c r="AKC111" s="20"/>
      <c r="AKD111" s="20"/>
      <c r="AKE111" s="20"/>
      <c r="AKF111" s="20"/>
      <c r="AKG111" s="20"/>
      <c r="AKH111" s="20"/>
      <c r="AKI111" s="20"/>
      <c r="AKJ111" s="20"/>
      <c r="AKK111" s="20"/>
      <c r="AKL111" s="20"/>
      <c r="AKM111" s="20"/>
      <c r="AKN111" s="20"/>
      <c r="AKO111" s="20"/>
      <c r="AKP111" s="20"/>
      <c r="AKQ111" s="20"/>
      <c r="AKR111" s="20"/>
      <c r="AKS111" s="20"/>
      <c r="AKT111" s="20"/>
      <c r="AKU111" s="20"/>
      <c r="AKV111" s="20"/>
      <c r="AKW111" s="20"/>
      <c r="AKX111" s="20"/>
      <c r="AKY111" s="20"/>
      <c r="AKZ111" s="20"/>
      <c r="ALA111" s="20"/>
      <c r="ALB111" s="20"/>
      <c r="ALC111" s="20"/>
      <c r="ALD111" s="20"/>
      <c r="ALE111" s="20"/>
      <c r="ALF111" s="20"/>
      <c r="ALG111" s="20"/>
      <c r="ALH111" s="20"/>
      <c r="ALI111" s="20"/>
      <c r="ALJ111" s="20"/>
      <c r="ALK111" s="20"/>
      <c r="ALL111" s="20"/>
      <c r="ALM111" s="20"/>
      <c r="ALN111" s="20"/>
      <c r="ALO111" s="20"/>
      <c r="ALP111" s="20"/>
      <c r="ALQ111" s="20"/>
      <c r="ALR111" s="20"/>
      <c r="ALS111" s="20"/>
      <c r="ALT111" s="20"/>
      <c r="ALU111" s="20"/>
      <c r="ALV111" s="20"/>
      <c r="ALW111" s="20"/>
      <c r="ALX111" s="20"/>
      <c r="ALY111" s="20"/>
      <c r="ALZ111" s="20"/>
      <c r="AMA111" s="20"/>
      <c r="AMB111" s="20"/>
      <c r="AMC111" s="20"/>
      <c r="AMD111" s="20"/>
      <c r="AME111" s="20"/>
      <c r="AMF111" s="20"/>
      <c r="AMG111" s="20"/>
      <c r="AMH111" s="20"/>
      <c r="AMI111" s="20"/>
      <c r="AMJ111" s="20"/>
      <c r="AMK111" s="20"/>
      <c r="AML111" s="20"/>
      <c r="AMM111" s="20"/>
      <c r="AMN111" s="20"/>
      <c r="AMO111" s="20"/>
      <c r="AMP111" s="20"/>
      <c r="AMQ111" s="20"/>
      <c r="AMR111" s="20"/>
      <c r="AMS111" s="20"/>
      <c r="AMT111" s="20"/>
      <c r="AMU111" s="20"/>
      <c r="AMV111" s="20"/>
      <c r="AMW111" s="20"/>
      <c r="AMX111" s="20"/>
      <c r="AMY111" s="20"/>
      <c r="AMZ111" s="20"/>
      <c r="ANA111" s="20"/>
      <c r="ANB111" s="20"/>
      <c r="ANC111" s="20"/>
      <c r="AND111" s="20"/>
      <c r="ANE111" s="20"/>
      <c r="ANF111" s="20"/>
      <c r="ANG111" s="20"/>
      <c r="ANH111" s="20"/>
      <c r="ANI111" s="20"/>
      <c r="ANJ111" s="20"/>
      <c r="ANK111" s="20"/>
      <c r="ANL111" s="20"/>
      <c r="ANM111" s="20"/>
      <c r="ANN111" s="20"/>
      <c r="ANO111" s="20"/>
      <c r="ANP111" s="20"/>
      <c r="ANQ111" s="20"/>
      <c r="ANR111" s="20"/>
      <c r="ANS111" s="20"/>
      <c r="ANT111" s="20"/>
      <c r="ANU111" s="20"/>
      <c r="ANV111" s="20"/>
      <c r="ANW111" s="20"/>
      <c r="ANX111" s="20"/>
      <c r="ANY111" s="20"/>
      <c r="ANZ111" s="20"/>
      <c r="AOA111" s="20"/>
      <c r="AOB111" s="20"/>
      <c r="AOC111" s="20"/>
      <c r="AOD111" s="20"/>
      <c r="AOE111" s="20"/>
      <c r="AOF111" s="20"/>
      <c r="AOG111" s="20"/>
      <c r="AOH111" s="20"/>
      <c r="AOI111" s="20"/>
      <c r="AOJ111" s="20"/>
      <c r="AOK111" s="20"/>
      <c r="AOL111" s="20"/>
      <c r="AOM111" s="20"/>
      <c r="AON111" s="20"/>
      <c r="AOO111" s="20"/>
      <c r="AOP111" s="20"/>
      <c r="AOQ111" s="20"/>
      <c r="AOR111" s="20"/>
      <c r="AOS111" s="20"/>
      <c r="AOT111" s="20"/>
      <c r="AOU111" s="20"/>
      <c r="AOV111" s="20"/>
      <c r="AOW111" s="20"/>
      <c r="AOX111" s="20"/>
      <c r="AOY111" s="20"/>
      <c r="AOZ111" s="20"/>
      <c r="APA111" s="20"/>
      <c r="APB111" s="20"/>
      <c r="APC111" s="20"/>
      <c r="APD111" s="20"/>
      <c r="APE111" s="20"/>
      <c r="APF111" s="20"/>
      <c r="APG111" s="20"/>
      <c r="APH111" s="20"/>
      <c r="API111" s="20"/>
      <c r="APJ111" s="20"/>
      <c r="APK111" s="20"/>
      <c r="APL111" s="20"/>
      <c r="APM111" s="20"/>
      <c r="APN111" s="20"/>
      <c r="APO111" s="20"/>
      <c r="APP111" s="20"/>
      <c r="APQ111" s="20"/>
      <c r="APR111" s="20"/>
      <c r="APS111" s="20"/>
      <c r="APT111" s="20"/>
      <c r="APU111" s="20"/>
      <c r="APV111" s="20"/>
      <c r="APW111" s="20"/>
      <c r="APX111" s="20"/>
      <c r="APY111" s="20"/>
      <c r="APZ111" s="20"/>
      <c r="AQA111" s="20"/>
      <c r="AQB111" s="20"/>
      <c r="AQC111" s="20"/>
      <c r="AQD111" s="20"/>
      <c r="AQE111" s="20"/>
      <c r="AQF111" s="20"/>
      <c r="AQG111" s="20"/>
      <c r="AQH111" s="20"/>
      <c r="AQI111" s="20"/>
      <c r="AQJ111" s="20"/>
      <c r="AQK111" s="20"/>
      <c r="AQL111" s="20"/>
      <c r="AQM111" s="20"/>
      <c r="AQN111" s="20"/>
      <c r="AQO111" s="20"/>
      <c r="AQP111" s="20"/>
      <c r="AQQ111" s="20"/>
      <c r="AQR111" s="20"/>
      <c r="AQS111" s="20"/>
      <c r="AQT111" s="20"/>
      <c r="AQU111" s="20"/>
      <c r="AQV111" s="20"/>
      <c r="AQW111" s="20"/>
      <c r="AQX111" s="20"/>
      <c r="AQY111" s="20"/>
      <c r="AQZ111" s="20"/>
      <c r="ARA111" s="20"/>
      <c r="ARB111" s="20"/>
      <c r="ARC111" s="20"/>
      <c r="ARD111" s="20"/>
      <c r="ARE111" s="20"/>
      <c r="ARF111" s="20"/>
      <c r="ARG111" s="20"/>
      <c r="ARH111" s="20"/>
      <c r="ARI111" s="20"/>
      <c r="ARJ111" s="20"/>
      <c r="ARK111" s="20"/>
      <c r="ARL111" s="20"/>
      <c r="ARM111" s="20"/>
      <c r="ARN111" s="20"/>
      <c r="ARO111" s="20"/>
      <c r="ARP111" s="20"/>
      <c r="ARQ111" s="20"/>
      <c r="ARR111" s="20"/>
      <c r="ARS111" s="20"/>
      <c r="ART111" s="20"/>
      <c r="ARU111" s="20"/>
      <c r="ARV111" s="20"/>
      <c r="ARW111" s="20"/>
      <c r="ARX111" s="20"/>
      <c r="ARY111" s="20"/>
      <c r="ARZ111" s="20"/>
      <c r="ASA111" s="20"/>
      <c r="ASB111" s="20"/>
      <c r="ASC111" s="20"/>
      <c r="ASD111" s="20"/>
      <c r="ASE111" s="20"/>
      <c r="ASF111" s="20"/>
      <c r="ASG111" s="20"/>
      <c r="ASH111" s="20"/>
      <c r="ASI111" s="20"/>
      <c r="ASJ111" s="20"/>
      <c r="ASK111" s="20"/>
      <c r="ASL111" s="20"/>
      <c r="ASM111" s="20"/>
      <c r="ASN111" s="20"/>
      <c r="ASO111" s="20"/>
      <c r="ASP111" s="20"/>
      <c r="ASQ111" s="20"/>
      <c r="ASR111" s="20"/>
      <c r="ASS111" s="20"/>
      <c r="AST111" s="20"/>
      <c r="ASU111" s="20"/>
      <c r="ASV111" s="20"/>
      <c r="ASW111" s="20"/>
      <c r="ASX111" s="20"/>
      <c r="ASY111" s="20"/>
      <c r="ASZ111" s="20"/>
      <c r="ATA111" s="20"/>
      <c r="ATB111" s="20"/>
      <c r="ATC111" s="20"/>
      <c r="ATD111" s="20"/>
      <c r="ATE111" s="20"/>
      <c r="ATF111" s="20"/>
      <c r="ATG111" s="20"/>
      <c r="ATH111" s="20"/>
      <c r="ATI111" s="20"/>
      <c r="ATJ111" s="20"/>
      <c r="ATK111" s="20"/>
      <c r="ATL111" s="20"/>
      <c r="ATM111" s="20"/>
      <c r="ATN111" s="20"/>
      <c r="ATO111" s="20"/>
      <c r="ATP111" s="20"/>
      <c r="ATQ111" s="20"/>
      <c r="ATR111" s="20"/>
      <c r="ATS111" s="20"/>
      <c r="ATT111" s="20"/>
      <c r="ATU111" s="20"/>
      <c r="ATV111" s="20"/>
      <c r="ATW111" s="20"/>
      <c r="ATX111" s="20"/>
      <c r="ATY111" s="20"/>
      <c r="ATZ111" s="20"/>
      <c r="AUA111" s="20"/>
      <c r="AUB111" s="20"/>
      <c r="AUC111" s="20"/>
      <c r="AUD111" s="20"/>
      <c r="AUE111" s="20"/>
      <c r="AUF111" s="20"/>
      <c r="AUG111" s="20"/>
      <c r="AUH111" s="20"/>
      <c r="AUI111" s="20"/>
      <c r="AUJ111" s="20"/>
      <c r="AUK111" s="20"/>
      <c r="AUL111" s="20"/>
      <c r="AUM111" s="20"/>
      <c r="AUN111" s="20"/>
      <c r="AUO111" s="20"/>
      <c r="AUP111" s="20"/>
      <c r="AUQ111" s="20"/>
      <c r="AUR111" s="20"/>
      <c r="AUS111" s="20"/>
      <c r="AUT111" s="20"/>
      <c r="AUU111" s="20"/>
      <c r="AUV111" s="20"/>
      <c r="AUW111" s="20"/>
      <c r="AUX111" s="20"/>
      <c r="AUY111" s="20"/>
      <c r="AUZ111" s="20"/>
      <c r="AVA111" s="20"/>
      <c r="AVB111" s="20"/>
      <c r="AVC111" s="20"/>
      <c r="AVD111" s="20"/>
      <c r="AVE111" s="20"/>
      <c r="AVF111" s="20"/>
      <c r="AVG111" s="20"/>
      <c r="AVH111" s="20"/>
      <c r="AVI111" s="20"/>
      <c r="AVJ111" s="20"/>
      <c r="AVK111" s="20"/>
      <c r="AVL111" s="20"/>
      <c r="AVM111" s="20"/>
      <c r="AVN111" s="20"/>
      <c r="AVO111" s="20"/>
      <c r="AVP111" s="20"/>
      <c r="AVQ111" s="20"/>
      <c r="AVR111" s="20"/>
      <c r="AVS111" s="20"/>
      <c r="AVT111" s="20"/>
      <c r="AVU111" s="20"/>
      <c r="AVV111" s="20"/>
      <c r="AVW111" s="20"/>
      <c r="AVX111" s="20"/>
      <c r="AVY111" s="20"/>
      <c r="AVZ111" s="20"/>
      <c r="AWA111" s="20"/>
      <c r="AWB111" s="20"/>
      <c r="AWC111" s="20"/>
      <c r="AWD111" s="20"/>
      <c r="AWE111" s="20"/>
      <c r="AWF111" s="20"/>
      <c r="AWG111" s="20"/>
      <c r="AWH111" s="20"/>
      <c r="AWI111" s="20"/>
      <c r="AWJ111" s="20"/>
      <c r="AWK111" s="20"/>
      <c r="AWL111" s="20"/>
      <c r="AWM111" s="20"/>
      <c r="AWN111" s="20"/>
      <c r="AWO111" s="20"/>
      <c r="AWP111" s="20"/>
      <c r="AWQ111" s="20"/>
      <c r="AWR111" s="20"/>
      <c r="AWS111" s="20"/>
      <c r="AWT111" s="20"/>
      <c r="AWU111" s="20"/>
      <c r="AWV111" s="20"/>
      <c r="AWW111" s="20"/>
      <c r="AWX111" s="20"/>
      <c r="AWY111" s="20"/>
      <c r="AWZ111" s="20"/>
      <c r="AXA111" s="20"/>
      <c r="AXB111" s="20"/>
      <c r="AXC111" s="20"/>
      <c r="AXD111" s="20"/>
      <c r="AXE111" s="20"/>
      <c r="AXF111" s="20"/>
      <c r="AXG111" s="20"/>
      <c r="AXH111" s="20"/>
      <c r="AXI111" s="20"/>
      <c r="AXJ111" s="20"/>
      <c r="AXK111" s="20"/>
      <c r="AXL111" s="20"/>
      <c r="AXM111" s="20"/>
      <c r="AXN111" s="20"/>
      <c r="AXO111" s="20"/>
      <c r="AXP111" s="20"/>
      <c r="AXQ111" s="20"/>
      <c r="AXR111" s="20"/>
      <c r="AXS111" s="20"/>
      <c r="AXT111" s="20"/>
      <c r="AXU111" s="20"/>
      <c r="AXV111" s="20"/>
      <c r="AXW111" s="20"/>
      <c r="AXX111" s="20"/>
      <c r="AXY111" s="20"/>
      <c r="AXZ111" s="20"/>
      <c r="AYA111" s="20"/>
      <c r="AYB111" s="20"/>
      <c r="AYC111" s="20"/>
      <c r="AYD111" s="20"/>
      <c r="AYE111" s="20"/>
      <c r="AYF111" s="20"/>
      <c r="AYG111" s="20"/>
      <c r="AYH111" s="20"/>
      <c r="AYI111" s="20"/>
      <c r="AYJ111" s="20"/>
      <c r="AYK111" s="20"/>
      <c r="AYL111" s="20"/>
      <c r="AYM111" s="20"/>
      <c r="AYN111" s="20"/>
      <c r="AYO111" s="20"/>
      <c r="AYP111" s="20"/>
      <c r="AYQ111" s="20"/>
      <c r="AYR111" s="20"/>
      <c r="AYS111" s="20"/>
      <c r="AYT111" s="20"/>
      <c r="AYU111" s="20"/>
      <c r="AYV111" s="20"/>
      <c r="AYW111" s="20"/>
      <c r="AYX111" s="20"/>
      <c r="AYY111" s="20"/>
      <c r="AYZ111" s="20"/>
      <c r="AZA111" s="20"/>
      <c r="AZB111" s="20"/>
      <c r="AZC111" s="20"/>
      <c r="AZD111" s="20"/>
      <c r="AZE111" s="20"/>
      <c r="AZF111" s="20"/>
      <c r="AZG111" s="20"/>
      <c r="AZH111" s="20"/>
      <c r="AZI111" s="20"/>
      <c r="AZJ111" s="20"/>
      <c r="AZK111" s="20"/>
      <c r="AZL111" s="20"/>
      <c r="AZM111" s="20"/>
      <c r="AZN111" s="20"/>
      <c r="AZO111" s="20"/>
      <c r="AZP111" s="20"/>
      <c r="AZQ111" s="20"/>
      <c r="AZR111" s="20"/>
      <c r="AZS111" s="20"/>
      <c r="AZT111" s="20"/>
      <c r="AZU111" s="20"/>
      <c r="AZV111" s="20"/>
      <c r="AZW111" s="20"/>
      <c r="AZX111" s="20"/>
      <c r="AZY111" s="20"/>
      <c r="AZZ111" s="20"/>
      <c r="BAA111" s="20"/>
      <c r="BAB111" s="20"/>
    </row>
    <row r="112" spans="1:1380" ht="16.5" customHeight="1" x14ac:dyDescent="0.3">
      <c r="A112" s="69" t="s">
        <v>86</v>
      </c>
      <c r="B112" s="69"/>
      <c r="C112" s="69"/>
      <c r="D112" s="68"/>
    </row>
    <row r="113" spans="1:4" s="20" customFormat="1" ht="16.5" customHeight="1" x14ac:dyDescent="0.3">
      <c r="A113" s="11">
        <v>106</v>
      </c>
      <c r="B113" s="6" t="s">
        <v>87</v>
      </c>
      <c r="C113" s="8" t="s">
        <v>19</v>
      </c>
      <c r="D113" s="67">
        <v>250</v>
      </c>
    </row>
    <row r="114" spans="1:4" s="20" customFormat="1" ht="16.5" customHeight="1" x14ac:dyDescent="0.3">
      <c r="A114" s="11">
        <v>107</v>
      </c>
      <c r="B114" s="6" t="s">
        <v>88</v>
      </c>
      <c r="C114" s="8" t="s">
        <v>19</v>
      </c>
      <c r="D114" s="67">
        <v>350</v>
      </c>
    </row>
    <row r="115" spans="1:4" s="20" customFormat="1" ht="16.5" customHeight="1" x14ac:dyDescent="0.3">
      <c r="A115" s="11">
        <v>108</v>
      </c>
      <c r="B115" s="6" t="s">
        <v>89</v>
      </c>
      <c r="C115" s="5" t="s">
        <v>190</v>
      </c>
      <c r="D115" s="67">
        <v>120</v>
      </c>
    </row>
    <row r="116" spans="1:4" s="20" customFormat="1" ht="16.5" customHeight="1" x14ac:dyDescent="0.3">
      <c r="A116" s="11">
        <v>109</v>
      </c>
      <c r="B116" s="6" t="s">
        <v>90</v>
      </c>
      <c r="C116" s="5" t="s">
        <v>12</v>
      </c>
      <c r="D116" s="67">
        <v>900</v>
      </c>
    </row>
    <row r="117" spans="1:4" s="20" customFormat="1" ht="16.5" customHeight="1" x14ac:dyDescent="0.3">
      <c r="A117" s="11">
        <v>110</v>
      </c>
      <c r="B117" s="6" t="s">
        <v>91</v>
      </c>
      <c r="C117" s="8" t="s">
        <v>19</v>
      </c>
      <c r="D117" s="67">
        <v>620</v>
      </c>
    </row>
    <row r="118" spans="1:4" s="20" customFormat="1" ht="31.5" customHeight="1" x14ac:dyDescent="0.3">
      <c r="A118" s="11">
        <v>111</v>
      </c>
      <c r="B118" s="7" t="s">
        <v>92</v>
      </c>
      <c r="C118" s="5" t="s">
        <v>190</v>
      </c>
      <c r="D118" s="67">
        <v>200</v>
      </c>
    </row>
    <row r="119" spans="1:4" s="20" customFormat="1" ht="30.75" customHeight="1" x14ac:dyDescent="0.3">
      <c r="A119" s="11">
        <v>112</v>
      </c>
      <c r="B119" s="7" t="s">
        <v>93</v>
      </c>
      <c r="C119" s="5" t="s">
        <v>190</v>
      </c>
      <c r="D119" s="67">
        <v>240</v>
      </c>
    </row>
    <row r="120" spans="1:4" s="20" customFormat="1" ht="30.75" customHeight="1" x14ac:dyDescent="0.3">
      <c r="A120" s="11">
        <v>113</v>
      </c>
      <c r="B120" s="7" t="s">
        <v>94</v>
      </c>
      <c r="C120" s="5" t="s">
        <v>190</v>
      </c>
      <c r="D120" s="67">
        <v>270</v>
      </c>
    </row>
    <row r="121" spans="1:4" s="20" customFormat="1" ht="31.5" customHeight="1" x14ac:dyDescent="0.3">
      <c r="A121" s="11">
        <v>114</v>
      </c>
      <c r="B121" s="7" t="s">
        <v>95</v>
      </c>
      <c r="C121" s="5" t="s">
        <v>190</v>
      </c>
      <c r="D121" s="67">
        <v>290</v>
      </c>
    </row>
    <row r="122" spans="1:4" s="20" customFormat="1" ht="16.5" customHeight="1" x14ac:dyDescent="0.3">
      <c r="A122" s="11">
        <v>115</v>
      </c>
      <c r="B122" s="6" t="s">
        <v>96</v>
      </c>
      <c r="C122" s="5" t="s">
        <v>190</v>
      </c>
      <c r="D122" s="67">
        <v>310</v>
      </c>
    </row>
    <row r="123" spans="1:4" s="20" customFormat="1" ht="16.5" customHeight="1" x14ac:dyDescent="0.3">
      <c r="A123" s="11">
        <v>116</v>
      </c>
      <c r="B123" s="6" t="s">
        <v>97</v>
      </c>
      <c r="C123" s="5" t="s">
        <v>190</v>
      </c>
      <c r="D123" s="67">
        <v>330</v>
      </c>
    </row>
    <row r="124" spans="1:4" s="20" customFormat="1" ht="16.5" customHeight="1" x14ac:dyDescent="0.3">
      <c r="A124" s="11">
        <v>117</v>
      </c>
      <c r="B124" s="6" t="s">
        <v>98</v>
      </c>
      <c r="C124" s="5" t="s">
        <v>190</v>
      </c>
      <c r="D124" s="67">
        <v>125</v>
      </c>
    </row>
    <row r="125" spans="1:4" s="20" customFormat="1" ht="16.5" customHeight="1" x14ac:dyDescent="0.3">
      <c r="A125" s="11">
        <v>118</v>
      </c>
      <c r="B125" s="6" t="s">
        <v>99</v>
      </c>
      <c r="C125" s="5" t="s">
        <v>190</v>
      </c>
      <c r="D125" s="67">
        <v>240</v>
      </c>
    </row>
    <row r="126" spans="1:4" s="20" customFormat="1" ht="16.5" customHeight="1" x14ac:dyDescent="0.3">
      <c r="A126" s="11">
        <v>119</v>
      </c>
      <c r="B126" s="50" t="s">
        <v>100</v>
      </c>
      <c r="C126" s="42" t="s">
        <v>190</v>
      </c>
      <c r="D126" s="51">
        <v>290</v>
      </c>
    </row>
    <row r="127" spans="1:4" s="20" customFormat="1" ht="16.5" customHeight="1" x14ac:dyDescent="0.3">
      <c r="A127" s="11">
        <v>120</v>
      </c>
      <c r="B127" s="50" t="s">
        <v>101</v>
      </c>
      <c r="C127" s="49" t="s">
        <v>19</v>
      </c>
      <c r="D127" s="51">
        <v>2000</v>
      </c>
    </row>
    <row r="128" spans="1:4" s="20" customFormat="1" ht="16.5" customHeight="1" x14ac:dyDescent="0.3">
      <c r="A128" s="11">
        <v>121</v>
      </c>
      <c r="B128" s="50" t="s">
        <v>102</v>
      </c>
      <c r="C128" s="49" t="s">
        <v>19</v>
      </c>
      <c r="D128" s="51">
        <v>950</v>
      </c>
    </row>
    <row r="129" spans="1:1380" s="20" customFormat="1" ht="16.5" customHeight="1" x14ac:dyDescent="0.3">
      <c r="A129" s="11">
        <v>122</v>
      </c>
      <c r="B129" s="50" t="s">
        <v>103</v>
      </c>
      <c r="C129" s="49" t="s">
        <v>19</v>
      </c>
      <c r="D129" s="51">
        <v>600</v>
      </c>
    </row>
    <row r="130" spans="1:1380" s="20" customFormat="1" ht="16.5" customHeight="1" x14ac:dyDescent="0.3">
      <c r="A130" s="11">
        <v>123</v>
      </c>
      <c r="B130" s="50" t="s">
        <v>104</v>
      </c>
      <c r="C130" s="49" t="s">
        <v>19</v>
      </c>
      <c r="D130" s="51">
        <v>400</v>
      </c>
    </row>
    <row r="131" spans="1:1380" s="20" customFormat="1" ht="16.5" customHeight="1" x14ac:dyDescent="0.3">
      <c r="A131" s="11">
        <v>124</v>
      </c>
      <c r="B131" s="50" t="s">
        <v>105</v>
      </c>
      <c r="C131" s="49" t="s">
        <v>19</v>
      </c>
      <c r="D131" s="51">
        <v>300</v>
      </c>
    </row>
    <row r="132" spans="1:1380" s="20" customFormat="1" ht="16.5" customHeight="1" x14ac:dyDescent="0.3">
      <c r="A132" s="11">
        <v>125</v>
      </c>
      <c r="B132" s="50" t="s">
        <v>106</v>
      </c>
      <c r="C132" s="49" t="s">
        <v>19</v>
      </c>
      <c r="D132" s="51">
        <v>2000</v>
      </c>
    </row>
    <row r="133" spans="1:1380" s="21" customFormat="1" ht="16.5" customHeight="1" x14ac:dyDescent="0.3">
      <c r="A133" s="11">
        <v>126</v>
      </c>
      <c r="B133" s="50" t="s">
        <v>107</v>
      </c>
      <c r="C133" s="49" t="s">
        <v>19</v>
      </c>
      <c r="D133" s="51">
        <v>700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  <c r="TJ133" s="20"/>
      <c r="TK133" s="20"/>
      <c r="TL133" s="20"/>
      <c r="TM133" s="20"/>
      <c r="TN133" s="20"/>
      <c r="TO133" s="20"/>
      <c r="TP133" s="20"/>
      <c r="TQ133" s="20"/>
      <c r="TR133" s="20"/>
      <c r="TS133" s="20"/>
      <c r="TT133" s="20"/>
      <c r="TU133" s="20"/>
      <c r="TV133" s="20"/>
      <c r="TW133" s="20"/>
      <c r="TX133" s="20"/>
      <c r="TY133" s="20"/>
      <c r="TZ133" s="20"/>
      <c r="UA133" s="20"/>
      <c r="UB133" s="20"/>
      <c r="UC133" s="20"/>
      <c r="UD133" s="20"/>
      <c r="UE133" s="20"/>
      <c r="UF133" s="20"/>
      <c r="UG133" s="20"/>
      <c r="UH133" s="20"/>
      <c r="UI133" s="20"/>
      <c r="UJ133" s="20"/>
      <c r="UK133" s="20"/>
      <c r="UL133" s="20"/>
      <c r="UM133" s="20"/>
      <c r="UN133" s="20"/>
      <c r="UO133" s="20"/>
      <c r="UP133" s="20"/>
      <c r="UQ133" s="20"/>
      <c r="UR133" s="20"/>
      <c r="US133" s="20"/>
      <c r="UT133" s="20"/>
      <c r="UU133" s="20"/>
      <c r="UV133" s="20"/>
      <c r="UW133" s="20"/>
      <c r="UX133" s="20"/>
      <c r="UY133" s="20"/>
      <c r="UZ133" s="20"/>
      <c r="VA133" s="20"/>
      <c r="VB133" s="20"/>
      <c r="VC133" s="20"/>
      <c r="VD133" s="20"/>
      <c r="VE133" s="20"/>
      <c r="VF133" s="20"/>
      <c r="VG133" s="20"/>
      <c r="VH133" s="20"/>
      <c r="VI133" s="20"/>
      <c r="VJ133" s="20"/>
      <c r="VK133" s="20"/>
      <c r="VL133" s="20"/>
      <c r="VM133" s="20"/>
      <c r="VN133" s="20"/>
      <c r="VO133" s="20"/>
      <c r="VP133" s="20"/>
      <c r="VQ133" s="20"/>
      <c r="VR133" s="20"/>
      <c r="VS133" s="20"/>
      <c r="VT133" s="20"/>
      <c r="VU133" s="20"/>
      <c r="VV133" s="20"/>
      <c r="VW133" s="20"/>
      <c r="VX133" s="20"/>
      <c r="VY133" s="20"/>
      <c r="VZ133" s="20"/>
      <c r="WA133" s="20"/>
      <c r="WB133" s="20"/>
      <c r="WC133" s="20"/>
      <c r="WD133" s="20"/>
      <c r="WE133" s="20"/>
      <c r="WF133" s="20"/>
      <c r="WG133" s="20"/>
      <c r="WH133" s="20"/>
      <c r="WI133" s="20"/>
      <c r="WJ133" s="20"/>
      <c r="WK133" s="20"/>
      <c r="WL133" s="20"/>
      <c r="WM133" s="20"/>
      <c r="WN133" s="20"/>
      <c r="WO133" s="20"/>
      <c r="WP133" s="20"/>
      <c r="WQ133" s="20"/>
      <c r="WR133" s="20"/>
      <c r="WS133" s="20"/>
      <c r="WT133" s="20"/>
      <c r="WU133" s="20"/>
      <c r="WV133" s="20"/>
      <c r="WW133" s="20"/>
      <c r="WX133" s="20"/>
      <c r="WY133" s="20"/>
      <c r="WZ133" s="20"/>
      <c r="XA133" s="20"/>
      <c r="XB133" s="20"/>
      <c r="XC133" s="20"/>
      <c r="XD133" s="20"/>
      <c r="XE133" s="20"/>
      <c r="XF133" s="20"/>
      <c r="XG133" s="20"/>
      <c r="XH133" s="20"/>
      <c r="XI133" s="20"/>
      <c r="XJ133" s="20"/>
      <c r="XK133" s="20"/>
      <c r="XL133" s="20"/>
      <c r="XM133" s="20"/>
      <c r="XN133" s="20"/>
      <c r="XO133" s="20"/>
      <c r="XP133" s="20"/>
      <c r="XQ133" s="20"/>
      <c r="XR133" s="20"/>
      <c r="XS133" s="20"/>
      <c r="XT133" s="20"/>
      <c r="XU133" s="20"/>
      <c r="XV133" s="20"/>
      <c r="XW133" s="20"/>
      <c r="XX133" s="20"/>
      <c r="XY133" s="20"/>
      <c r="XZ133" s="20"/>
      <c r="YA133" s="20"/>
      <c r="YB133" s="20"/>
      <c r="YC133" s="20"/>
      <c r="YD133" s="20"/>
      <c r="YE133" s="20"/>
      <c r="YF133" s="20"/>
      <c r="YG133" s="20"/>
      <c r="YH133" s="20"/>
      <c r="YI133" s="20"/>
      <c r="YJ133" s="20"/>
      <c r="YK133" s="20"/>
      <c r="YL133" s="20"/>
      <c r="YM133" s="20"/>
      <c r="YN133" s="20"/>
      <c r="YO133" s="20"/>
      <c r="YP133" s="20"/>
      <c r="YQ133" s="20"/>
      <c r="YR133" s="20"/>
      <c r="YS133" s="20"/>
      <c r="YT133" s="20"/>
      <c r="YU133" s="20"/>
      <c r="YV133" s="20"/>
      <c r="YW133" s="20"/>
      <c r="YX133" s="20"/>
      <c r="YY133" s="20"/>
      <c r="YZ133" s="20"/>
      <c r="ZA133" s="20"/>
      <c r="ZB133" s="20"/>
      <c r="ZC133" s="20"/>
      <c r="ZD133" s="20"/>
      <c r="ZE133" s="20"/>
      <c r="ZF133" s="20"/>
      <c r="ZG133" s="20"/>
      <c r="ZH133" s="20"/>
      <c r="ZI133" s="20"/>
      <c r="ZJ133" s="20"/>
      <c r="ZK133" s="20"/>
      <c r="ZL133" s="20"/>
      <c r="ZM133" s="20"/>
      <c r="ZN133" s="20"/>
      <c r="ZO133" s="20"/>
      <c r="ZP133" s="20"/>
      <c r="ZQ133" s="20"/>
      <c r="ZR133" s="20"/>
      <c r="ZS133" s="20"/>
      <c r="ZT133" s="20"/>
      <c r="ZU133" s="20"/>
      <c r="ZV133" s="20"/>
      <c r="ZW133" s="20"/>
      <c r="ZX133" s="20"/>
      <c r="ZY133" s="20"/>
      <c r="ZZ133" s="20"/>
      <c r="AAA133" s="20"/>
      <c r="AAB133" s="20"/>
      <c r="AAC133" s="20"/>
      <c r="AAD133" s="20"/>
      <c r="AAE133" s="20"/>
      <c r="AAF133" s="20"/>
      <c r="AAG133" s="20"/>
      <c r="AAH133" s="20"/>
      <c r="AAI133" s="20"/>
      <c r="AAJ133" s="20"/>
      <c r="AAK133" s="20"/>
      <c r="AAL133" s="20"/>
      <c r="AAM133" s="20"/>
      <c r="AAN133" s="20"/>
      <c r="AAO133" s="20"/>
      <c r="AAP133" s="20"/>
      <c r="AAQ133" s="20"/>
      <c r="AAR133" s="20"/>
      <c r="AAS133" s="20"/>
      <c r="AAT133" s="20"/>
      <c r="AAU133" s="20"/>
      <c r="AAV133" s="20"/>
      <c r="AAW133" s="20"/>
      <c r="AAX133" s="20"/>
      <c r="AAY133" s="20"/>
      <c r="AAZ133" s="20"/>
      <c r="ABA133" s="20"/>
      <c r="ABB133" s="20"/>
      <c r="ABC133" s="20"/>
      <c r="ABD133" s="20"/>
      <c r="ABE133" s="20"/>
      <c r="ABF133" s="20"/>
      <c r="ABG133" s="20"/>
      <c r="ABH133" s="20"/>
      <c r="ABI133" s="20"/>
      <c r="ABJ133" s="20"/>
      <c r="ABK133" s="20"/>
      <c r="ABL133" s="20"/>
      <c r="ABM133" s="20"/>
      <c r="ABN133" s="20"/>
      <c r="ABO133" s="20"/>
      <c r="ABP133" s="20"/>
      <c r="ABQ133" s="20"/>
      <c r="ABR133" s="20"/>
      <c r="ABS133" s="20"/>
      <c r="ABT133" s="20"/>
      <c r="ABU133" s="20"/>
      <c r="ABV133" s="20"/>
      <c r="ABW133" s="20"/>
      <c r="ABX133" s="20"/>
      <c r="ABY133" s="20"/>
      <c r="ABZ133" s="20"/>
      <c r="ACA133" s="20"/>
      <c r="ACB133" s="20"/>
      <c r="ACC133" s="20"/>
      <c r="ACD133" s="20"/>
      <c r="ACE133" s="20"/>
      <c r="ACF133" s="20"/>
      <c r="ACG133" s="20"/>
      <c r="ACH133" s="20"/>
      <c r="ACI133" s="20"/>
      <c r="ACJ133" s="20"/>
      <c r="ACK133" s="20"/>
      <c r="ACL133" s="20"/>
      <c r="ACM133" s="20"/>
      <c r="ACN133" s="20"/>
      <c r="ACO133" s="20"/>
      <c r="ACP133" s="20"/>
      <c r="ACQ133" s="20"/>
      <c r="ACR133" s="20"/>
      <c r="ACS133" s="20"/>
      <c r="ACT133" s="20"/>
      <c r="ACU133" s="20"/>
      <c r="ACV133" s="20"/>
      <c r="ACW133" s="20"/>
      <c r="ACX133" s="20"/>
      <c r="ACY133" s="20"/>
      <c r="ACZ133" s="20"/>
      <c r="ADA133" s="20"/>
      <c r="ADB133" s="20"/>
      <c r="ADC133" s="20"/>
      <c r="ADD133" s="20"/>
      <c r="ADE133" s="20"/>
      <c r="ADF133" s="20"/>
      <c r="ADG133" s="20"/>
      <c r="ADH133" s="20"/>
      <c r="ADI133" s="20"/>
      <c r="ADJ133" s="20"/>
      <c r="ADK133" s="20"/>
      <c r="ADL133" s="20"/>
      <c r="ADM133" s="20"/>
      <c r="ADN133" s="20"/>
      <c r="ADO133" s="20"/>
      <c r="ADP133" s="20"/>
      <c r="ADQ133" s="20"/>
      <c r="ADR133" s="20"/>
      <c r="ADS133" s="20"/>
      <c r="ADT133" s="20"/>
      <c r="ADU133" s="20"/>
      <c r="ADV133" s="20"/>
      <c r="ADW133" s="20"/>
      <c r="ADX133" s="20"/>
      <c r="ADY133" s="20"/>
      <c r="ADZ133" s="20"/>
      <c r="AEA133" s="20"/>
      <c r="AEB133" s="20"/>
      <c r="AEC133" s="20"/>
      <c r="AED133" s="20"/>
      <c r="AEE133" s="20"/>
      <c r="AEF133" s="20"/>
      <c r="AEG133" s="20"/>
      <c r="AEH133" s="20"/>
      <c r="AEI133" s="20"/>
      <c r="AEJ133" s="20"/>
      <c r="AEK133" s="20"/>
      <c r="AEL133" s="20"/>
      <c r="AEM133" s="20"/>
      <c r="AEN133" s="20"/>
      <c r="AEO133" s="20"/>
      <c r="AEP133" s="20"/>
      <c r="AEQ133" s="20"/>
      <c r="AER133" s="20"/>
      <c r="AES133" s="20"/>
      <c r="AET133" s="20"/>
      <c r="AEU133" s="20"/>
      <c r="AEV133" s="20"/>
      <c r="AEW133" s="20"/>
      <c r="AEX133" s="20"/>
      <c r="AEY133" s="20"/>
      <c r="AEZ133" s="20"/>
      <c r="AFA133" s="20"/>
      <c r="AFB133" s="20"/>
      <c r="AFC133" s="20"/>
      <c r="AFD133" s="20"/>
      <c r="AFE133" s="20"/>
      <c r="AFF133" s="20"/>
      <c r="AFG133" s="20"/>
      <c r="AFH133" s="20"/>
      <c r="AFI133" s="20"/>
      <c r="AFJ133" s="20"/>
      <c r="AFK133" s="20"/>
      <c r="AFL133" s="20"/>
      <c r="AFM133" s="20"/>
      <c r="AFN133" s="20"/>
      <c r="AFO133" s="20"/>
      <c r="AFP133" s="20"/>
      <c r="AFQ133" s="20"/>
      <c r="AFR133" s="20"/>
      <c r="AFS133" s="20"/>
      <c r="AFT133" s="20"/>
      <c r="AFU133" s="20"/>
      <c r="AFV133" s="20"/>
      <c r="AFW133" s="20"/>
      <c r="AFX133" s="20"/>
      <c r="AFY133" s="20"/>
      <c r="AFZ133" s="20"/>
      <c r="AGA133" s="20"/>
      <c r="AGB133" s="20"/>
      <c r="AGC133" s="20"/>
      <c r="AGD133" s="20"/>
      <c r="AGE133" s="20"/>
      <c r="AGF133" s="20"/>
      <c r="AGG133" s="20"/>
      <c r="AGH133" s="20"/>
      <c r="AGI133" s="20"/>
      <c r="AGJ133" s="20"/>
      <c r="AGK133" s="20"/>
      <c r="AGL133" s="20"/>
      <c r="AGM133" s="20"/>
      <c r="AGN133" s="20"/>
      <c r="AGO133" s="20"/>
      <c r="AGP133" s="20"/>
      <c r="AGQ133" s="20"/>
      <c r="AGR133" s="20"/>
      <c r="AGS133" s="20"/>
      <c r="AGT133" s="20"/>
      <c r="AGU133" s="20"/>
      <c r="AGV133" s="20"/>
      <c r="AGW133" s="20"/>
      <c r="AGX133" s="20"/>
      <c r="AGY133" s="20"/>
      <c r="AGZ133" s="20"/>
      <c r="AHA133" s="20"/>
      <c r="AHB133" s="20"/>
      <c r="AHC133" s="20"/>
      <c r="AHD133" s="20"/>
      <c r="AHE133" s="20"/>
      <c r="AHF133" s="20"/>
      <c r="AHG133" s="20"/>
      <c r="AHH133" s="20"/>
      <c r="AHI133" s="20"/>
      <c r="AHJ133" s="20"/>
      <c r="AHK133" s="20"/>
      <c r="AHL133" s="20"/>
      <c r="AHM133" s="20"/>
      <c r="AHN133" s="20"/>
      <c r="AHO133" s="20"/>
      <c r="AHP133" s="20"/>
      <c r="AHQ133" s="20"/>
      <c r="AHR133" s="20"/>
      <c r="AHS133" s="20"/>
      <c r="AHT133" s="20"/>
      <c r="AHU133" s="20"/>
      <c r="AHV133" s="20"/>
      <c r="AHW133" s="20"/>
      <c r="AHX133" s="20"/>
      <c r="AHY133" s="20"/>
      <c r="AHZ133" s="20"/>
      <c r="AIA133" s="20"/>
      <c r="AIB133" s="20"/>
      <c r="AIC133" s="20"/>
      <c r="AID133" s="20"/>
      <c r="AIE133" s="20"/>
      <c r="AIF133" s="20"/>
      <c r="AIG133" s="20"/>
      <c r="AIH133" s="20"/>
      <c r="AII133" s="20"/>
      <c r="AIJ133" s="20"/>
      <c r="AIK133" s="20"/>
      <c r="AIL133" s="20"/>
      <c r="AIM133" s="20"/>
      <c r="AIN133" s="20"/>
      <c r="AIO133" s="20"/>
      <c r="AIP133" s="20"/>
      <c r="AIQ133" s="20"/>
      <c r="AIR133" s="20"/>
      <c r="AIS133" s="20"/>
      <c r="AIT133" s="20"/>
      <c r="AIU133" s="20"/>
      <c r="AIV133" s="20"/>
      <c r="AIW133" s="20"/>
      <c r="AIX133" s="20"/>
      <c r="AIY133" s="20"/>
      <c r="AIZ133" s="20"/>
      <c r="AJA133" s="20"/>
      <c r="AJB133" s="20"/>
      <c r="AJC133" s="20"/>
      <c r="AJD133" s="20"/>
      <c r="AJE133" s="20"/>
      <c r="AJF133" s="20"/>
      <c r="AJG133" s="20"/>
      <c r="AJH133" s="20"/>
      <c r="AJI133" s="20"/>
      <c r="AJJ133" s="20"/>
      <c r="AJK133" s="20"/>
      <c r="AJL133" s="20"/>
      <c r="AJM133" s="20"/>
      <c r="AJN133" s="20"/>
      <c r="AJO133" s="20"/>
      <c r="AJP133" s="20"/>
      <c r="AJQ133" s="20"/>
      <c r="AJR133" s="20"/>
      <c r="AJS133" s="20"/>
      <c r="AJT133" s="20"/>
      <c r="AJU133" s="20"/>
      <c r="AJV133" s="20"/>
      <c r="AJW133" s="20"/>
      <c r="AJX133" s="20"/>
      <c r="AJY133" s="20"/>
      <c r="AJZ133" s="20"/>
      <c r="AKA133" s="20"/>
      <c r="AKB133" s="20"/>
      <c r="AKC133" s="20"/>
      <c r="AKD133" s="20"/>
      <c r="AKE133" s="20"/>
      <c r="AKF133" s="20"/>
      <c r="AKG133" s="20"/>
      <c r="AKH133" s="20"/>
      <c r="AKI133" s="20"/>
      <c r="AKJ133" s="20"/>
      <c r="AKK133" s="20"/>
      <c r="AKL133" s="20"/>
      <c r="AKM133" s="20"/>
      <c r="AKN133" s="20"/>
      <c r="AKO133" s="20"/>
      <c r="AKP133" s="20"/>
      <c r="AKQ133" s="20"/>
      <c r="AKR133" s="20"/>
      <c r="AKS133" s="20"/>
      <c r="AKT133" s="20"/>
      <c r="AKU133" s="20"/>
      <c r="AKV133" s="20"/>
      <c r="AKW133" s="20"/>
      <c r="AKX133" s="20"/>
      <c r="AKY133" s="20"/>
      <c r="AKZ133" s="20"/>
      <c r="ALA133" s="20"/>
      <c r="ALB133" s="20"/>
      <c r="ALC133" s="20"/>
      <c r="ALD133" s="20"/>
      <c r="ALE133" s="20"/>
      <c r="ALF133" s="20"/>
      <c r="ALG133" s="20"/>
      <c r="ALH133" s="20"/>
      <c r="ALI133" s="20"/>
      <c r="ALJ133" s="20"/>
      <c r="ALK133" s="20"/>
      <c r="ALL133" s="20"/>
      <c r="ALM133" s="20"/>
      <c r="ALN133" s="20"/>
      <c r="ALO133" s="20"/>
      <c r="ALP133" s="20"/>
      <c r="ALQ133" s="20"/>
      <c r="ALR133" s="20"/>
      <c r="ALS133" s="20"/>
      <c r="ALT133" s="20"/>
      <c r="ALU133" s="20"/>
      <c r="ALV133" s="20"/>
      <c r="ALW133" s="20"/>
      <c r="ALX133" s="20"/>
      <c r="ALY133" s="20"/>
      <c r="ALZ133" s="20"/>
      <c r="AMA133" s="20"/>
      <c r="AMB133" s="20"/>
      <c r="AMC133" s="20"/>
      <c r="AMD133" s="20"/>
      <c r="AME133" s="20"/>
      <c r="AMF133" s="20"/>
      <c r="AMG133" s="20"/>
      <c r="AMH133" s="20"/>
      <c r="AMI133" s="20"/>
      <c r="AMJ133" s="20"/>
      <c r="AMK133" s="20"/>
      <c r="AML133" s="20"/>
      <c r="AMM133" s="20"/>
      <c r="AMN133" s="20"/>
      <c r="AMO133" s="20"/>
      <c r="AMP133" s="20"/>
      <c r="AMQ133" s="20"/>
      <c r="AMR133" s="20"/>
      <c r="AMS133" s="20"/>
      <c r="AMT133" s="20"/>
      <c r="AMU133" s="20"/>
      <c r="AMV133" s="20"/>
      <c r="AMW133" s="20"/>
      <c r="AMX133" s="20"/>
      <c r="AMY133" s="20"/>
      <c r="AMZ133" s="20"/>
      <c r="ANA133" s="20"/>
      <c r="ANB133" s="20"/>
      <c r="ANC133" s="20"/>
      <c r="AND133" s="20"/>
      <c r="ANE133" s="20"/>
      <c r="ANF133" s="20"/>
      <c r="ANG133" s="20"/>
      <c r="ANH133" s="20"/>
      <c r="ANI133" s="20"/>
      <c r="ANJ133" s="20"/>
      <c r="ANK133" s="20"/>
      <c r="ANL133" s="20"/>
      <c r="ANM133" s="20"/>
      <c r="ANN133" s="20"/>
      <c r="ANO133" s="20"/>
      <c r="ANP133" s="20"/>
      <c r="ANQ133" s="20"/>
      <c r="ANR133" s="20"/>
      <c r="ANS133" s="20"/>
      <c r="ANT133" s="20"/>
      <c r="ANU133" s="20"/>
      <c r="ANV133" s="20"/>
      <c r="ANW133" s="20"/>
      <c r="ANX133" s="20"/>
      <c r="ANY133" s="20"/>
      <c r="ANZ133" s="20"/>
      <c r="AOA133" s="20"/>
      <c r="AOB133" s="20"/>
      <c r="AOC133" s="20"/>
      <c r="AOD133" s="20"/>
      <c r="AOE133" s="20"/>
      <c r="AOF133" s="20"/>
      <c r="AOG133" s="20"/>
      <c r="AOH133" s="20"/>
      <c r="AOI133" s="20"/>
      <c r="AOJ133" s="20"/>
      <c r="AOK133" s="20"/>
      <c r="AOL133" s="20"/>
      <c r="AOM133" s="20"/>
      <c r="AON133" s="20"/>
      <c r="AOO133" s="20"/>
      <c r="AOP133" s="20"/>
      <c r="AOQ133" s="20"/>
      <c r="AOR133" s="20"/>
      <c r="AOS133" s="20"/>
      <c r="AOT133" s="20"/>
      <c r="AOU133" s="20"/>
      <c r="AOV133" s="20"/>
      <c r="AOW133" s="20"/>
      <c r="AOX133" s="20"/>
      <c r="AOY133" s="20"/>
      <c r="AOZ133" s="20"/>
      <c r="APA133" s="20"/>
      <c r="APB133" s="20"/>
      <c r="APC133" s="20"/>
      <c r="APD133" s="20"/>
      <c r="APE133" s="20"/>
      <c r="APF133" s="20"/>
      <c r="APG133" s="20"/>
      <c r="APH133" s="20"/>
      <c r="API133" s="20"/>
      <c r="APJ133" s="20"/>
      <c r="APK133" s="20"/>
      <c r="APL133" s="20"/>
      <c r="APM133" s="20"/>
      <c r="APN133" s="20"/>
      <c r="APO133" s="20"/>
      <c r="APP133" s="20"/>
      <c r="APQ133" s="20"/>
      <c r="APR133" s="20"/>
      <c r="APS133" s="20"/>
      <c r="APT133" s="20"/>
      <c r="APU133" s="20"/>
      <c r="APV133" s="20"/>
      <c r="APW133" s="20"/>
      <c r="APX133" s="20"/>
      <c r="APY133" s="20"/>
      <c r="APZ133" s="20"/>
      <c r="AQA133" s="20"/>
      <c r="AQB133" s="20"/>
      <c r="AQC133" s="20"/>
      <c r="AQD133" s="20"/>
      <c r="AQE133" s="20"/>
      <c r="AQF133" s="20"/>
      <c r="AQG133" s="20"/>
      <c r="AQH133" s="20"/>
      <c r="AQI133" s="20"/>
      <c r="AQJ133" s="20"/>
      <c r="AQK133" s="20"/>
      <c r="AQL133" s="20"/>
      <c r="AQM133" s="20"/>
      <c r="AQN133" s="20"/>
      <c r="AQO133" s="20"/>
      <c r="AQP133" s="20"/>
      <c r="AQQ133" s="20"/>
      <c r="AQR133" s="20"/>
      <c r="AQS133" s="20"/>
      <c r="AQT133" s="20"/>
      <c r="AQU133" s="20"/>
      <c r="AQV133" s="20"/>
      <c r="AQW133" s="20"/>
      <c r="AQX133" s="20"/>
      <c r="AQY133" s="20"/>
      <c r="AQZ133" s="20"/>
      <c r="ARA133" s="20"/>
      <c r="ARB133" s="20"/>
      <c r="ARC133" s="20"/>
      <c r="ARD133" s="20"/>
      <c r="ARE133" s="20"/>
      <c r="ARF133" s="20"/>
      <c r="ARG133" s="20"/>
      <c r="ARH133" s="20"/>
      <c r="ARI133" s="20"/>
      <c r="ARJ133" s="20"/>
      <c r="ARK133" s="20"/>
      <c r="ARL133" s="20"/>
      <c r="ARM133" s="20"/>
      <c r="ARN133" s="20"/>
      <c r="ARO133" s="20"/>
      <c r="ARP133" s="20"/>
      <c r="ARQ133" s="20"/>
      <c r="ARR133" s="20"/>
      <c r="ARS133" s="20"/>
      <c r="ART133" s="20"/>
      <c r="ARU133" s="20"/>
      <c r="ARV133" s="20"/>
      <c r="ARW133" s="20"/>
      <c r="ARX133" s="20"/>
      <c r="ARY133" s="20"/>
      <c r="ARZ133" s="20"/>
      <c r="ASA133" s="20"/>
      <c r="ASB133" s="20"/>
      <c r="ASC133" s="20"/>
      <c r="ASD133" s="20"/>
      <c r="ASE133" s="20"/>
      <c r="ASF133" s="20"/>
      <c r="ASG133" s="20"/>
      <c r="ASH133" s="20"/>
      <c r="ASI133" s="20"/>
      <c r="ASJ133" s="20"/>
      <c r="ASK133" s="20"/>
      <c r="ASL133" s="20"/>
      <c r="ASM133" s="20"/>
      <c r="ASN133" s="20"/>
      <c r="ASO133" s="20"/>
      <c r="ASP133" s="20"/>
      <c r="ASQ133" s="20"/>
      <c r="ASR133" s="20"/>
      <c r="ASS133" s="20"/>
      <c r="AST133" s="20"/>
      <c r="ASU133" s="20"/>
      <c r="ASV133" s="20"/>
      <c r="ASW133" s="20"/>
      <c r="ASX133" s="20"/>
      <c r="ASY133" s="20"/>
      <c r="ASZ133" s="20"/>
      <c r="ATA133" s="20"/>
      <c r="ATB133" s="20"/>
      <c r="ATC133" s="20"/>
      <c r="ATD133" s="20"/>
      <c r="ATE133" s="20"/>
      <c r="ATF133" s="20"/>
      <c r="ATG133" s="20"/>
      <c r="ATH133" s="20"/>
      <c r="ATI133" s="20"/>
      <c r="ATJ133" s="20"/>
      <c r="ATK133" s="20"/>
      <c r="ATL133" s="20"/>
      <c r="ATM133" s="20"/>
      <c r="ATN133" s="20"/>
      <c r="ATO133" s="20"/>
      <c r="ATP133" s="20"/>
      <c r="ATQ133" s="20"/>
      <c r="ATR133" s="20"/>
      <c r="ATS133" s="20"/>
      <c r="ATT133" s="20"/>
      <c r="ATU133" s="20"/>
      <c r="ATV133" s="20"/>
      <c r="ATW133" s="20"/>
      <c r="ATX133" s="20"/>
      <c r="ATY133" s="20"/>
      <c r="ATZ133" s="20"/>
      <c r="AUA133" s="20"/>
      <c r="AUB133" s="20"/>
      <c r="AUC133" s="20"/>
      <c r="AUD133" s="20"/>
      <c r="AUE133" s="20"/>
      <c r="AUF133" s="20"/>
      <c r="AUG133" s="20"/>
      <c r="AUH133" s="20"/>
      <c r="AUI133" s="20"/>
      <c r="AUJ133" s="20"/>
      <c r="AUK133" s="20"/>
      <c r="AUL133" s="20"/>
      <c r="AUM133" s="20"/>
      <c r="AUN133" s="20"/>
      <c r="AUO133" s="20"/>
      <c r="AUP133" s="20"/>
      <c r="AUQ133" s="20"/>
      <c r="AUR133" s="20"/>
      <c r="AUS133" s="20"/>
      <c r="AUT133" s="20"/>
      <c r="AUU133" s="20"/>
      <c r="AUV133" s="20"/>
      <c r="AUW133" s="20"/>
      <c r="AUX133" s="20"/>
      <c r="AUY133" s="20"/>
      <c r="AUZ133" s="20"/>
      <c r="AVA133" s="20"/>
      <c r="AVB133" s="20"/>
      <c r="AVC133" s="20"/>
      <c r="AVD133" s="20"/>
      <c r="AVE133" s="20"/>
      <c r="AVF133" s="20"/>
      <c r="AVG133" s="20"/>
      <c r="AVH133" s="20"/>
      <c r="AVI133" s="20"/>
      <c r="AVJ133" s="20"/>
      <c r="AVK133" s="20"/>
      <c r="AVL133" s="20"/>
      <c r="AVM133" s="20"/>
      <c r="AVN133" s="20"/>
      <c r="AVO133" s="20"/>
      <c r="AVP133" s="20"/>
      <c r="AVQ133" s="20"/>
      <c r="AVR133" s="20"/>
      <c r="AVS133" s="20"/>
      <c r="AVT133" s="20"/>
      <c r="AVU133" s="20"/>
      <c r="AVV133" s="20"/>
      <c r="AVW133" s="20"/>
      <c r="AVX133" s="20"/>
      <c r="AVY133" s="20"/>
      <c r="AVZ133" s="20"/>
      <c r="AWA133" s="20"/>
      <c r="AWB133" s="20"/>
      <c r="AWC133" s="20"/>
      <c r="AWD133" s="20"/>
      <c r="AWE133" s="20"/>
      <c r="AWF133" s="20"/>
      <c r="AWG133" s="20"/>
      <c r="AWH133" s="20"/>
      <c r="AWI133" s="20"/>
      <c r="AWJ133" s="20"/>
      <c r="AWK133" s="20"/>
      <c r="AWL133" s="20"/>
      <c r="AWM133" s="20"/>
      <c r="AWN133" s="20"/>
      <c r="AWO133" s="20"/>
      <c r="AWP133" s="20"/>
      <c r="AWQ133" s="20"/>
      <c r="AWR133" s="20"/>
      <c r="AWS133" s="20"/>
      <c r="AWT133" s="20"/>
      <c r="AWU133" s="20"/>
      <c r="AWV133" s="20"/>
      <c r="AWW133" s="20"/>
      <c r="AWX133" s="20"/>
      <c r="AWY133" s="20"/>
      <c r="AWZ133" s="20"/>
      <c r="AXA133" s="20"/>
      <c r="AXB133" s="20"/>
      <c r="AXC133" s="20"/>
      <c r="AXD133" s="20"/>
      <c r="AXE133" s="20"/>
      <c r="AXF133" s="20"/>
      <c r="AXG133" s="20"/>
      <c r="AXH133" s="20"/>
      <c r="AXI133" s="20"/>
      <c r="AXJ133" s="20"/>
      <c r="AXK133" s="20"/>
      <c r="AXL133" s="20"/>
      <c r="AXM133" s="20"/>
      <c r="AXN133" s="20"/>
      <c r="AXO133" s="20"/>
      <c r="AXP133" s="20"/>
      <c r="AXQ133" s="20"/>
      <c r="AXR133" s="20"/>
      <c r="AXS133" s="20"/>
      <c r="AXT133" s="20"/>
      <c r="AXU133" s="20"/>
      <c r="AXV133" s="20"/>
      <c r="AXW133" s="20"/>
      <c r="AXX133" s="20"/>
      <c r="AXY133" s="20"/>
      <c r="AXZ133" s="20"/>
      <c r="AYA133" s="20"/>
      <c r="AYB133" s="20"/>
      <c r="AYC133" s="20"/>
      <c r="AYD133" s="20"/>
      <c r="AYE133" s="20"/>
      <c r="AYF133" s="20"/>
      <c r="AYG133" s="20"/>
      <c r="AYH133" s="20"/>
      <c r="AYI133" s="20"/>
      <c r="AYJ133" s="20"/>
      <c r="AYK133" s="20"/>
      <c r="AYL133" s="20"/>
      <c r="AYM133" s="20"/>
      <c r="AYN133" s="20"/>
      <c r="AYO133" s="20"/>
      <c r="AYP133" s="20"/>
      <c r="AYQ133" s="20"/>
      <c r="AYR133" s="20"/>
      <c r="AYS133" s="20"/>
      <c r="AYT133" s="20"/>
      <c r="AYU133" s="20"/>
      <c r="AYV133" s="20"/>
      <c r="AYW133" s="20"/>
      <c r="AYX133" s="20"/>
      <c r="AYY133" s="20"/>
      <c r="AYZ133" s="20"/>
      <c r="AZA133" s="20"/>
      <c r="AZB133" s="20"/>
      <c r="AZC133" s="20"/>
      <c r="AZD133" s="20"/>
      <c r="AZE133" s="20"/>
      <c r="AZF133" s="20"/>
      <c r="AZG133" s="20"/>
      <c r="AZH133" s="20"/>
      <c r="AZI133" s="20"/>
      <c r="AZJ133" s="20"/>
      <c r="AZK133" s="20"/>
      <c r="AZL133" s="20"/>
      <c r="AZM133" s="20"/>
      <c r="AZN133" s="20"/>
      <c r="AZO133" s="20"/>
      <c r="AZP133" s="20"/>
      <c r="AZQ133" s="20"/>
      <c r="AZR133" s="20"/>
      <c r="AZS133" s="20"/>
      <c r="AZT133" s="20"/>
      <c r="AZU133" s="20"/>
      <c r="AZV133" s="20"/>
      <c r="AZW133" s="20"/>
      <c r="AZX133" s="20"/>
      <c r="AZY133" s="20"/>
      <c r="AZZ133" s="20"/>
      <c r="BAA133" s="20"/>
      <c r="BAB133" s="20"/>
    </row>
    <row r="134" spans="1:1380" s="25" customFormat="1" ht="16.5" customHeight="1" x14ac:dyDescent="0.3">
      <c r="A134" s="11">
        <v>127</v>
      </c>
      <c r="B134" s="50" t="s">
        <v>108</v>
      </c>
      <c r="C134" s="49" t="s">
        <v>19</v>
      </c>
      <c r="D134" s="51">
        <v>2500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  <c r="KR134" s="20"/>
      <c r="KS134" s="20"/>
      <c r="KT134" s="20"/>
      <c r="KU134" s="20"/>
      <c r="KV134" s="20"/>
      <c r="KW134" s="20"/>
      <c r="KX134" s="20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20"/>
      <c r="MJ134" s="20"/>
      <c r="MK134" s="20"/>
      <c r="ML134" s="20"/>
      <c r="MM134" s="20"/>
      <c r="MN134" s="20"/>
      <c r="MO134" s="20"/>
      <c r="MP134" s="20"/>
      <c r="MQ134" s="20"/>
      <c r="MR134" s="20"/>
      <c r="MS134" s="20"/>
      <c r="MT134" s="20"/>
      <c r="MU134" s="20"/>
      <c r="MV134" s="20"/>
      <c r="MW134" s="20"/>
      <c r="MX134" s="20"/>
      <c r="MY134" s="20"/>
      <c r="MZ134" s="20"/>
      <c r="NA134" s="20"/>
      <c r="NB134" s="20"/>
      <c r="NC134" s="20"/>
      <c r="ND134" s="20"/>
      <c r="NE134" s="20"/>
      <c r="NF134" s="20"/>
      <c r="NG134" s="20"/>
      <c r="NH134" s="20"/>
      <c r="NI134" s="20"/>
      <c r="NJ134" s="20"/>
      <c r="NK134" s="20"/>
      <c r="NL134" s="20"/>
      <c r="NM134" s="20"/>
      <c r="NN134" s="20"/>
      <c r="NO134" s="20"/>
      <c r="NP134" s="20"/>
      <c r="NQ134" s="20"/>
      <c r="NR134" s="20"/>
      <c r="NS134" s="20"/>
      <c r="NT134" s="20"/>
      <c r="NU134" s="20"/>
      <c r="NV134" s="20"/>
      <c r="NW134" s="20"/>
      <c r="NX134" s="20"/>
      <c r="NY134" s="20"/>
      <c r="NZ134" s="20"/>
      <c r="OA134" s="20"/>
      <c r="OB134" s="20"/>
      <c r="OC134" s="20"/>
      <c r="OD134" s="20"/>
      <c r="OE134" s="20"/>
      <c r="OF134" s="20"/>
      <c r="OG134" s="20"/>
      <c r="OH134" s="20"/>
      <c r="OI134" s="20"/>
      <c r="OJ134" s="20"/>
      <c r="OK134" s="20"/>
      <c r="OL134" s="20"/>
      <c r="OM134" s="20"/>
      <c r="ON134" s="20"/>
      <c r="OO134" s="20"/>
      <c r="OP134" s="20"/>
      <c r="OQ134" s="20"/>
      <c r="OR134" s="20"/>
      <c r="OS134" s="20"/>
      <c r="OT134" s="20"/>
      <c r="OU134" s="20"/>
      <c r="OV134" s="20"/>
      <c r="OW134" s="20"/>
      <c r="OX134" s="20"/>
      <c r="OY134" s="20"/>
      <c r="OZ134" s="20"/>
      <c r="PA134" s="20"/>
      <c r="PB134" s="20"/>
      <c r="PC134" s="20"/>
      <c r="PD134" s="20"/>
      <c r="PE134" s="20"/>
      <c r="PF134" s="20"/>
      <c r="PG134" s="20"/>
      <c r="PH134" s="20"/>
      <c r="PI134" s="20"/>
      <c r="PJ134" s="20"/>
      <c r="PK134" s="20"/>
      <c r="PL134" s="20"/>
      <c r="PM134" s="20"/>
      <c r="PN134" s="20"/>
      <c r="PO134" s="20"/>
      <c r="PP134" s="20"/>
      <c r="PQ134" s="20"/>
      <c r="PR134" s="20"/>
      <c r="PS134" s="20"/>
      <c r="PT134" s="20"/>
      <c r="PU134" s="20"/>
      <c r="PV134" s="20"/>
      <c r="PW134" s="20"/>
      <c r="PX134" s="20"/>
      <c r="PY134" s="20"/>
      <c r="PZ134" s="20"/>
      <c r="QA134" s="20"/>
      <c r="QB134" s="20"/>
      <c r="QC134" s="20"/>
      <c r="QD134" s="20"/>
      <c r="QE134" s="20"/>
      <c r="QF134" s="20"/>
      <c r="QG134" s="20"/>
      <c r="QH134" s="20"/>
      <c r="QI134" s="20"/>
      <c r="QJ134" s="20"/>
      <c r="QK134" s="20"/>
      <c r="QL134" s="20"/>
      <c r="QM134" s="20"/>
      <c r="QN134" s="20"/>
      <c r="QO134" s="20"/>
      <c r="QP134" s="20"/>
      <c r="QQ134" s="20"/>
      <c r="QR134" s="20"/>
      <c r="QS134" s="20"/>
      <c r="QT134" s="20"/>
      <c r="QU134" s="20"/>
      <c r="QV134" s="20"/>
      <c r="QW134" s="20"/>
      <c r="QX134" s="20"/>
      <c r="QY134" s="20"/>
      <c r="QZ134" s="20"/>
      <c r="RA134" s="20"/>
      <c r="RB134" s="20"/>
      <c r="RC134" s="20"/>
      <c r="RD134" s="20"/>
      <c r="RE134" s="20"/>
      <c r="RF134" s="20"/>
      <c r="RG134" s="20"/>
      <c r="RH134" s="20"/>
      <c r="RI134" s="20"/>
      <c r="RJ134" s="20"/>
      <c r="RK134" s="20"/>
      <c r="RL134" s="20"/>
      <c r="RM134" s="20"/>
      <c r="RN134" s="20"/>
      <c r="RO134" s="20"/>
      <c r="RP134" s="20"/>
      <c r="RQ134" s="20"/>
      <c r="RR134" s="20"/>
      <c r="RS134" s="20"/>
      <c r="RT134" s="20"/>
      <c r="RU134" s="20"/>
      <c r="RV134" s="20"/>
      <c r="RW134" s="20"/>
      <c r="RX134" s="20"/>
      <c r="RY134" s="20"/>
      <c r="RZ134" s="20"/>
      <c r="SA134" s="20"/>
      <c r="SB134" s="20"/>
      <c r="SC134" s="20"/>
      <c r="SD134" s="20"/>
      <c r="SE134" s="20"/>
      <c r="SF134" s="20"/>
      <c r="SG134" s="20"/>
      <c r="SH134" s="20"/>
      <c r="SI134" s="20"/>
      <c r="SJ134" s="20"/>
      <c r="SK134" s="20"/>
      <c r="SL134" s="20"/>
      <c r="SM134" s="20"/>
      <c r="SN134" s="20"/>
      <c r="SO134" s="20"/>
      <c r="SP134" s="20"/>
      <c r="SQ134" s="20"/>
      <c r="SR134" s="20"/>
      <c r="SS134" s="20"/>
      <c r="ST134" s="20"/>
      <c r="SU134" s="20"/>
      <c r="SV134" s="20"/>
      <c r="SW134" s="20"/>
      <c r="SX134" s="20"/>
      <c r="SY134" s="20"/>
      <c r="SZ134" s="20"/>
      <c r="TA134" s="20"/>
      <c r="TB134" s="20"/>
      <c r="TC134" s="20"/>
      <c r="TD134" s="20"/>
      <c r="TE134" s="20"/>
      <c r="TF134" s="20"/>
      <c r="TG134" s="20"/>
      <c r="TH134" s="20"/>
      <c r="TI134" s="20"/>
      <c r="TJ134" s="20"/>
      <c r="TK134" s="20"/>
      <c r="TL134" s="20"/>
      <c r="TM134" s="20"/>
      <c r="TN134" s="20"/>
      <c r="TO134" s="20"/>
      <c r="TP134" s="20"/>
      <c r="TQ134" s="20"/>
      <c r="TR134" s="20"/>
      <c r="TS134" s="20"/>
      <c r="TT134" s="20"/>
      <c r="TU134" s="20"/>
      <c r="TV134" s="20"/>
      <c r="TW134" s="20"/>
      <c r="TX134" s="20"/>
      <c r="TY134" s="20"/>
      <c r="TZ134" s="20"/>
      <c r="UA134" s="20"/>
      <c r="UB134" s="20"/>
      <c r="UC134" s="20"/>
      <c r="UD134" s="20"/>
      <c r="UE134" s="20"/>
      <c r="UF134" s="20"/>
      <c r="UG134" s="20"/>
      <c r="UH134" s="20"/>
      <c r="UI134" s="20"/>
      <c r="UJ134" s="20"/>
      <c r="UK134" s="20"/>
      <c r="UL134" s="20"/>
      <c r="UM134" s="20"/>
      <c r="UN134" s="20"/>
      <c r="UO134" s="20"/>
      <c r="UP134" s="20"/>
      <c r="UQ134" s="20"/>
      <c r="UR134" s="20"/>
      <c r="US134" s="20"/>
      <c r="UT134" s="20"/>
      <c r="UU134" s="20"/>
      <c r="UV134" s="20"/>
      <c r="UW134" s="20"/>
      <c r="UX134" s="20"/>
      <c r="UY134" s="20"/>
      <c r="UZ134" s="20"/>
      <c r="VA134" s="20"/>
      <c r="VB134" s="20"/>
      <c r="VC134" s="20"/>
      <c r="VD134" s="20"/>
      <c r="VE134" s="20"/>
      <c r="VF134" s="20"/>
      <c r="VG134" s="20"/>
      <c r="VH134" s="20"/>
      <c r="VI134" s="20"/>
      <c r="VJ134" s="20"/>
      <c r="VK134" s="20"/>
      <c r="VL134" s="20"/>
      <c r="VM134" s="20"/>
      <c r="VN134" s="20"/>
      <c r="VO134" s="20"/>
      <c r="VP134" s="20"/>
      <c r="VQ134" s="20"/>
      <c r="VR134" s="20"/>
      <c r="VS134" s="20"/>
      <c r="VT134" s="20"/>
      <c r="VU134" s="20"/>
      <c r="VV134" s="20"/>
      <c r="VW134" s="20"/>
      <c r="VX134" s="20"/>
      <c r="VY134" s="20"/>
      <c r="VZ134" s="20"/>
      <c r="WA134" s="20"/>
      <c r="WB134" s="20"/>
      <c r="WC134" s="20"/>
      <c r="WD134" s="20"/>
      <c r="WE134" s="20"/>
      <c r="WF134" s="20"/>
      <c r="WG134" s="20"/>
      <c r="WH134" s="20"/>
      <c r="WI134" s="20"/>
      <c r="WJ134" s="20"/>
      <c r="WK134" s="20"/>
      <c r="WL134" s="20"/>
      <c r="WM134" s="20"/>
      <c r="WN134" s="20"/>
      <c r="WO134" s="20"/>
      <c r="WP134" s="20"/>
      <c r="WQ134" s="20"/>
      <c r="WR134" s="20"/>
      <c r="WS134" s="20"/>
      <c r="WT134" s="20"/>
      <c r="WU134" s="20"/>
      <c r="WV134" s="20"/>
      <c r="WW134" s="20"/>
      <c r="WX134" s="20"/>
      <c r="WY134" s="20"/>
      <c r="WZ134" s="20"/>
      <c r="XA134" s="20"/>
      <c r="XB134" s="20"/>
      <c r="XC134" s="20"/>
      <c r="XD134" s="20"/>
      <c r="XE134" s="20"/>
      <c r="XF134" s="20"/>
      <c r="XG134" s="20"/>
      <c r="XH134" s="20"/>
      <c r="XI134" s="20"/>
      <c r="XJ134" s="20"/>
      <c r="XK134" s="20"/>
      <c r="XL134" s="20"/>
      <c r="XM134" s="20"/>
      <c r="XN134" s="20"/>
      <c r="XO134" s="20"/>
      <c r="XP134" s="20"/>
      <c r="XQ134" s="20"/>
      <c r="XR134" s="20"/>
      <c r="XS134" s="20"/>
      <c r="XT134" s="20"/>
      <c r="XU134" s="20"/>
      <c r="XV134" s="20"/>
      <c r="XW134" s="20"/>
      <c r="XX134" s="20"/>
      <c r="XY134" s="20"/>
      <c r="XZ134" s="20"/>
      <c r="YA134" s="20"/>
      <c r="YB134" s="20"/>
      <c r="YC134" s="20"/>
      <c r="YD134" s="20"/>
      <c r="YE134" s="20"/>
      <c r="YF134" s="20"/>
      <c r="YG134" s="20"/>
      <c r="YH134" s="20"/>
      <c r="YI134" s="20"/>
      <c r="YJ134" s="20"/>
      <c r="YK134" s="20"/>
      <c r="YL134" s="20"/>
      <c r="YM134" s="20"/>
      <c r="YN134" s="20"/>
      <c r="YO134" s="20"/>
      <c r="YP134" s="20"/>
      <c r="YQ134" s="20"/>
      <c r="YR134" s="20"/>
      <c r="YS134" s="20"/>
      <c r="YT134" s="20"/>
      <c r="YU134" s="20"/>
      <c r="YV134" s="20"/>
      <c r="YW134" s="20"/>
      <c r="YX134" s="20"/>
      <c r="YY134" s="20"/>
      <c r="YZ134" s="20"/>
      <c r="ZA134" s="20"/>
      <c r="ZB134" s="20"/>
      <c r="ZC134" s="20"/>
      <c r="ZD134" s="20"/>
      <c r="ZE134" s="20"/>
      <c r="ZF134" s="20"/>
      <c r="ZG134" s="20"/>
      <c r="ZH134" s="20"/>
      <c r="ZI134" s="20"/>
      <c r="ZJ134" s="20"/>
      <c r="ZK134" s="20"/>
      <c r="ZL134" s="20"/>
      <c r="ZM134" s="20"/>
      <c r="ZN134" s="20"/>
      <c r="ZO134" s="20"/>
      <c r="ZP134" s="20"/>
      <c r="ZQ134" s="20"/>
      <c r="ZR134" s="20"/>
      <c r="ZS134" s="20"/>
      <c r="ZT134" s="20"/>
      <c r="ZU134" s="20"/>
      <c r="ZV134" s="20"/>
      <c r="ZW134" s="20"/>
      <c r="ZX134" s="20"/>
      <c r="ZY134" s="20"/>
      <c r="ZZ134" s="20"/>
      <c r="AAA134" s="20"/>
      <c r="AAB134" s="20"/>
      <c r="AAC134" s="20"/>
      <c r="AAD134" s="20"/>
      <c r="AAE134" s="20"/>
      <c r="AAF134" s="20"/>
      <c r="AAG134" s="20"/>
      <c r="AAH134" s="20"/>
      <c r="AAI134" s="20"/>
      <c r="AAJ134" s="20"/>
      <c r="AAK134" s="20"/>
      <c r="AAL134" s="20"/>
      <c r="AAM134" s="20"/>
      <c r="AAN134" s="20"/>
      <c r="AAO134" s="20"/>
      <c r="AAP134" s="20"/>
      <c r="AAQ134" s="20"/>
      <c r="AAR134" s="20"/>
      <c r="AAS134" s="20"/>
      <c r="AAT134" s="20"/>
      <c r="AAU134" s="20"/>
      <c r="AAV134" s="20"/>
      <c r="AAW134" s="20"/>
      <c r="AAX134" s="20"/>
      <c r="AAY134" s="20"/>
      <c r="AAZ134" s="20"/>
      <c r="ABA134" s="20"/>
      <c r="ABB134" s="20"/>
      <c r="ABC134" s="20"/>
      <c r="ABD134" s="20"/>
      <c r="ABE134" s="20"/>
      <c r="ABF134" s="20"/>
      <c r="ABG134" s="20"/>
      <c r="ABH134" s="20"/>
      <c r="ABI134" s="20"/>
      <c r="ABJ134" s="20"/>
      <c r="ABK134" s="20"/>
      <c r="ABL134" s="20"/>
      <c r="ABM134" s="20"/>
      <c r="ABN134" s="20"/>
      <c r="ABO134" s="20"/>
      <c r="ABP134" s="20"/>
      <c r="ABQ134" s="20"/>
      <c r="ABR134" s="20"/>
      <c r="ABS134" s="20"/>
      <c r="ABT134" s="20"/>
      <c r="ABU134" s="20"/>
      <c r="ABV134" s="20"/>
      <c r="ABW134" s="20"/>
      <c r="ABX134" s="20"/>
      <c r="ABY134" s="20"/>
      <c r="ABZ134" s="20"/>
      <c r="ACA134" s="20"/>
      <c r="ACB134" s="20"/>
      <c r="ACC134" s="20"/>
      <c r="ACD134" s="20"/>
      <c r="ACE134" s="20"/>
      <c r="ACF134" s="20"/>
      <c r="ACG134" s="20"/>
      <c r="ACH134" s="20"/>
      <c r="ACI134" s="20"/>
      <c r="ACJ134" s="20"/>
      <c r="ACK134" s="20"/>
      <c r="ACL134" s="20"/>
      <c r="ACM134" s="20"/>
      <c r="ACN134" s="20"/>
      <c r="ACO134" s="20"/>
      <c r="ACP134" s="20"/>
      <c r="ACQ134" s="20"/>
      <c r="ACR134" s="20"/>
      <c r="ACS134" s="20"/>
      <c r="ACT134" s="20"/>
      <c r="ACU134" s="20"/>
      <c r="ACV134" s="20"/>
      <c r="ACW134" s="20"/>
      <c r="ACX134" s="20"/>
      <c r="ACY134" s="20"/>
      <c r="ACZ134" s="20"/>
      <c r="ADA134" s="20"/>
      <c r="ADB134" s="20"/>
      <c r="ADC134" s="20"/>
      <c r="ADD134" s="20"/>
      <c r="ADE134" s="20"/>
      <c r="ADF134" s="20"/>
      <c r="ADG134" s="20"/>
      <c r="ADH134" s="20"/>
      <c r="ADI134" s="20"/>
      <c r="ADJ134" s="20"/>
      <c r="ADK134" s="20"/>
      <c r="ADL134" s="20"/>
      <c r="ADM134" s="20"/>
      <c r="ADN134" s="20"/>
      <c r="ADO134" s="20"/>
      <c r="ADP134" s="20"/>
      <c r="ADQ134" s="20"/>
      <c r="ADR134" s="20"/>
      <c r="ADS134" s="20"/>
      <c r="ADT134" s="20"/>
      <c r="ADU134" s="20"/>
      <c r="ADV134" s="20"/>
      <c r="ADW134" s="20"/>
      <c r="ADX134" s="20"/>
      <c r="ADY134" s="20"/>
      <c r="ADZ134" s="20"/>
      <c r="AEA134" s="20"/>
      <c r="AEB134" s="20"/>
      <c r="AEC134" s="20"/>
      <c r="AED134" s="20"/>
      <c r="AEE134" s="20"/>
      <c r="AEF134" s="20"/>
      <c r="AEG134" s="20"/>
      <c r="AEH134" s="20"/>
      <c r="AEI134" s="20"/>
      <c r="AEJ134" s="20"/>
      <c r="AEK134" s="20"/>
      <c r="AEL134" s="20"/>
      <c r="AEM134" s="20"/>
      <c r="AEN134" s="20"/>
      <c r="AEO134" s="20"/>
      <c r="AEP134" s="20"/>
      <c r="AEQ134" s="20"/>
      <c r="AER134" s="20"/>
      <c r="AES134" s="20"/>
      <c r="AET134" s="20"/>
      <c r="AEU134" s="20"/>
      <c r="AEV134" s="20"/>
      <c r="AEW134" s="20"/>
      <c r="AEX134" s="20"/>
      <c r="AEY134" s="20"/>
      <c r="AEZ134" s="20"/>
      <c r="AFA134" s="20"/>
      <c r="AFB134" s="20"/>
      <c r="AFC134" s="20"/>
      <c r="AFD134" s="20"/>
      <c r="AFE134" s="20"/>
      <c r="AFF134" s="20"/>
      <c r="AFG134" s="20"/>
      <c r="AFH134" s="20"/>
      <c r="AFI134" s="20"/>
      <c r="AFJ134" s="20"/>
      <c r="AFK134" s="20"/>
      <c r="AFL134" s="20"/>
      <c r="AFM134" s="20"/>
      <c r="AFN134" s="20"/>
      <c r="AFO134" s="20"/>
      <c r="AFP134" s="20"/>
      <c r="AFQ134" s="20"/>
      <c r="AFR134" s="20"/>
      <c r="AFS134" s="20"/>
      <c r="AFT134" s="20"/>
      <c r="AFU134" s="20"/>
      <c r="AFV134" s="20"/>
      <c r="AFW134" s="20"/>
      <c r="AFX134" s="20"/>
      <c r="AFY134" s="20"/>
      <c r="AFZ134" s="20"/>
      <c r="AGA134" s="20"/>
      <c r="AGB134" s="20"/>
      <c r="AGC134" s="20"/>
      <c r="AGD134" s="20"/>
      <c r="AGE134" s="20"/>
      <c r="AGF134" s="20"/>
      <c r="AGG134" s="20"/>
      <c r="AGH134" s="20"/>
      <c r="AGI134" s="20"/>
      <c r="AGJ134" s="20"/>
      <c r="AGK134" s="20"/>
      <c r="AGL134" s="20"/>
      <c r="AGM134" s="20"/>
      <c r="AGN134" s="20"/>
      <c r="AGO134" s="20"/>
      <c r="AGP134" s="20"/>
      <c r="AGQ134" s="20"/>
      <c r="AGR134" s="20"/>
      <c r="AGS134" s="20"/>
      <c r="AGT134" s="20"/>
      <c r="AGU134" s="20"/>
      <c r="AGV134" s="20"/>
      <c r="AGW134" s="20"/>
      <c r="AGX134" s="20"/>
      <c r="AGY134" s="20"/>
      <c r="AGZ134" s="20"/>
      <c r="AHA134" s="20"/>
      <c r="AHB134" s="20"/>
      <c r="AHC134" s="20"/>
      <c r="AHD134" s="20"/>
      <c r="AHE134" s="20"/>
      <c r="AHF134" s="20"/>
      <c r="AHG134" s="20"/>
      <c r="AHH134" s="20"/>
      <c r="AHI134" s="20"/>
      <c r="AHJ134" s="20"/>
      <c r="AHK134" s="20"/>
      <c r="AHL134" s="20"/>
      <c r="AHM134" s="20"/>
      <c r="AHN134" s="20"/>
      <c r="AHO134" s="20"/>
      <c r="AHP134" s="20"/>
      <c r="AHQ134" s="20"/>
      <c r="AHR134" s="20"/>
      <c r="AHS134" s="20"/>
      <c r="AHT134" s="20"/>
      <c r="AHU134" s="20"/>
      <c r="AHV134" s="20"/>
      <c r="AHW134" s="20"/>
      <c r="AHX134" s="20"/>
      <c r="AHY134" s="20"/>
      <c r="AHZ134" s="20"/>
      <c r="AIA134" s="20"/>
      <c r="AIB134" s="20"/>
      <c r="AIC134" s="20"/>
      <c r="AID134" s="20"/>
      <c r="AIE134" s="20"/>
      <c r="AIF134" s="20"/>
      <c r="AIG134" s="20"/>
      <c r="AIH134" s="20"/>
      <c r="AII134" s="20"/>
      <c r="AIJ134" s="20"/>
      <c r="AIK134" s="20"/>
      <c r="AIL134" s="20"/>
      <c r="AIM134" s="20"/>
      <c r="AIN134" s="20"/>
      <c r="AIO134" s="20"/>
      <c r="AIP134" s="20"/>
      <c r="AIQ134" s="20"/>
      <c r="AIR134" s="20"/>
      <c r="AIS134" s="20"/>
      <c r="AIT134" s="20"/>
      <c r="AIU134" s="20"/>
      <c r="AIV134" s="20"/>
      <c r="AIW134" s="20"/>
      <c r="AIX134" s="20"/>
      <c r="AIY134" s="20"/>
      <c r="AIZ134" s="20"/>
      <c r="AJA134" s="20"/>
      <c r="AJB134" s="20"/>
      <c r="AJC134" s="20"/>
      <c r="AJD134" s="20"/>
      <c r="AJE134" s="20"/>
      <c r="AJF134" s="20"/>
      <c r="AJG134" s="20"/>
      <c r="AJH134" s="20"/>
      <c r="AJI134" s="20"/>
      <c r="AJJ134" s="20"/>
      <c r="AJK134" s="20"/>
      <c r="AJL134" s="20"/>
      <c r="AJM134" s="20"/>
      <c r="AJN134" s="20"/>
      <c r="AJO134" s="20"/>
      <c r="AJP134" s="20"/>
      <c r="AJQ134" s="20"/>
      <c r="AJR134" s="20"/>
      <c r="AJS134" s="20"/>
      <c r="AJT134" s="20"/>
      <c r="AJU134" s="20"/>
      <c r="AJV134" s="20"/>
      <c r="AJW134" s="20"/>
      <c r="AJX134" s="20"/>
      <c r="AJY134" s="20"/>
      <c r="AJZ134" s="20"/>
      <c r="AKA134" s="20"/>
      <c r="AKB134" s="20"/>
      <c r="AKC134" s="20"/>
      <c r="AKD134" s="20"/>
      <c r="AKE134" s="20"/>
      <c r="AKF134" s="20"/>
      <c r="AKG134" s="20"/>
      <c r="AKH134" s="20"/>
      <c r="AKI134" s="20"/>
      <c r="AKJ134" s="20"/>
      <c r="AKK134" s="20"/>
      <c r="AKL134" s="20"/>
      <c r="AKM134" s="20"/>
      <c r="AKN134" s="20"/>
      <c r="AKO134" s="20"/>
      <c r="AKP134" s="20"/>
      <c r="AKQ134" s="20"/>
      <c r="AKR134" s="20"/>
      <c r="AKS134" s="20"/>
      <c r="AKT134" s="20"/>
      <c r="AKU134" s="20"/>
      <c r="AKV134" s="20"/>
      <c r="AKW134" s="20"/>
      <c r="AKX134" s="20"/>
      <c r="AKY134" s="20"/>
      <c r="AKZ134" s="20"/>
      <c r="ALA134" s="20"/>
      <c r="ALB134" s="20"/>
      <c r="ALC134" s="20"/>
      <c r="ALD134" s="20"/>
      <c r="ALE134" s="20"/>
      <c r="ALF134" s="20"/>
      <c r="ALG134" s="20"/>
      <c r="ALH134" s="20"/>
      <c r="ALI134" s="20"/>
      <c r="ALJ134" s="20"/>
      <c r="ALK134" s="20"/>
      <c r="ALL134" s="20"/>
      <c r="ALM134" s="20"/>
      <c r="ALN134" s="20"/>
      <c r="ALO134" s="20"/>
      <c r="ALP134" s="20"/>
      <c r="ALQ134" s="20"/>
      <c r="ALR134" s="20"/>
      <c r="ALS134" s="20"/>
      <c r="ALT134" s="20"/>
      <c r="ALU134" s="20"/>
      <c r="ALV134" s="20"/>
      <c r="ALW134" s="20"/>
      <c r="ALX134" s="20"/>
      <c r="ALY134" s="20"/>
      <c r="ALZ134" s="20"/>
      <c r="AMA134" s="20"/>
      <c r="AMB134" s="20"/>
      <c r="AMC134" s="20"/>
      <c r="AMD134" s="20"/>
      <c r="AME134" s="20"/>
      <c r="AMF134" s="20"/>
      <c r="AMG134" s="20"/>
      <c r="AMH134" s="20"/>
      <c r="AMI134" s="20"/>
      <c r="AMJ134" s="20"/>
      <c r="AMK134" s="20"/>
      <c r="AML134" s="20"/>
      <c r="AMM134" s="20"/>
      <c r="AMN134" s="20"/>
      <c r="AMO134" s="20"/>
      <c r="AMP134" s="20"/>
      <c r="AMQ134" s="20"/>
      <c r="AMR134" s="20"/>
      <c r="AMS134" s="20"/>
      <c r="AMT134" s="20"/>
      <c r="AMU134" s="20"/>
      <c r="AMV134" s="20"/>
      <c r="AMW134" s="20"/>
      <c r="AMX134" s="20"/>
      <c r="AMY134" s="20"/>
      <c r="AMZ134" s="20"/>
      <c r="ANA134" s="20"/>
      <c r="ANB134" s="20"/>
      <c r="ANC134" s="20"/>
      <c r="AND134" s="20"/>
      <c r="ANE134" s="20"/>
      <c r="ANF134" s="20"/>
      <c r="ANG134" s="20"/>
      <c r="ANH134" s="20"/>
      <c r="ANI134" s="20"/>
      <c r="ANJ134" s="20"/>
      <c r="ANK134" s="20"/>
      <c r="ANL134" s="20"/>
      <c r="ANM134" s="20"/>
      <c r="ANN134" s="20"/>
      <c r="ANO134" s="20"/>
      <c r="ANP134" s="20"/>
      <c r="ANQ134" s="20"/>
      <c r="ANR134" s="20"/>
      <c r="ANS134" s="20"/>
      <c r="ANT134" s="20"/>
      <c r="ANU134" s="20"/>
      <c r="ANV134" s="20"/>
      <c r="ANW134" s="20"/>
      <c r="ANX134" s="20"/>
      <c r="ANY134" s="20"/>
      <c r="ANZ134" s="20"/>
      <c r="AOA134" s="20"/>
      <c r="AOB134" s="20"/>
      <c r="AOC134" s="20"/>
      <c r="AOD134" s="20"/>
      <c r="AOE134" s="20"/>
      <c r="AOF134" s="20"/>
      <c r="AOG134" s="20"/>
      <c r="AOH134" s="20"/>
      <c r="AOI134" s="20"/>
      <c r="AOJ134" s="20"/>
      <c r="AOK134" s="20"/>
      <c r="AOL134" s="20"/>
      <c r="AOM134" s="20"/>
      <c r="AON134" s="20"/>
      <c r="AOO134" s="20"/>
      <c r="AOP134" s="20"/>
      <c r="AOQ134" s="20"/>
      <c r="AOR134" s="20"/>
      <c r="AOS134" s="20"/>
      <c r="AOT134" s="20"/>
      <c r="AOU134" s="20"/>
      <c r="AOV134" s="20"/>
      <c r="AOW134" s="20"/>
      <c r="AOX134" s="20"/>
      <c r="AOY134" s="20"/>
      <c r="AOZ134" s="20"/>
      <c r="APA134" s="20"/>
      <c r="APB134" s="20"/>
      <c r="APC134" s="20"/>
      <c r="APD134" s="20"/>
      <c r="APE134" s="20"/>
      <c r="APF134" s="20"/>
      <c r="APG134" s="20"/>
      <c r="APH134" s="20"/>
      <c r="API134" s="20"/>
      <c r="APJ134" s="20"/>
      <c r="APK134" s="20"/>
      <c r="APL134" s="20"/>
      <c r="APM134" s="20"/>
      <c r="APN134" s="20"/>
      <c r="APO134" s="20"/>
      <c r="APP134" s="20"/>
      <c r="APQ134" s="20"/>
      <c r="APR134" s="20"/>
      <c r="APS134" s="20"/>
      <c r="APT134" s="20"/>
      <c r="APU134" s="20"/>
      <c r="APV134" s="20"/>
      <c r="APW134" s="20"/>
      <c r="APX134" s="20"/>
      <c r="APY134" s="20"/>
      <c r="APZ134" s="20"/>
      <c r="AQA134" s="20"/>
      <c r="AQB134" s="20"/>
      <c r="AQC134" s="20"/>
      <c r="AQD134" s="20"/>
      <c r="AQE134" s="20"/>
      <c r="AQF134" s="20"/>
      <c r="AQG134" s="20"/>
      <c r="AQH134" s="20"/>
      <c r="AQI134" s="20"/>
      <c r="AQJ134" s="20"/>
      <c r="AQK134" s="20"/>
      <c r="AQL134" s="20"/>
      <c r="AQM134" s="20"/>
      <c r="AQN134" s="20"/>
      <c r="AQO134" s="20"/>
      <c r="AQP134" s="20"/>
      <c r="AQQ134" s="20"/>
      <c r="AQR134" s="20"/>
      <c r="AQS134" s="20"/>
      <c r="AQT134" s="20"/>
      <c r="AQU134" s="20"/>
      <c r="AQV134" s="20"/>
      <c r="AQW134" s="20"/>
      <c r="AQX134" s="20"/>
      <c r="AQY134" s="20"/>
      <c r="AQZ134" s="20"/>
      <c r="ARA134" s="20"/>
      <c r="ARB134" s="20"/>
      <c r="ARC134" s="20"/>
      <c r="ARD134" s="20"/>
      <c r="ARE134" s="20"/>
      <c r="ARF134" s="20"/>
      <c r="ARG134" s="20"/>
      <c r="ARH134" s="20"/>
      <c r="ARI134" s="20"/>
      <c r="ARJ134" s="20"/>
      <c r="ARK134" s="20"/>
      <c r="ARL134" s="20"/>
      <c r="ARM134" s="20"/>
      <c r="ARN134" s="20"/>
      <c r="ARO134" s="20"/>
      <c r="ARP134" s="20"/>
      <c r="ARQ134" s="20"/>
      <c r="ARR134" s="20"/>
      <c r="ARS134" s="20"/>
      <c r="ART134" s="20"/>
      <c r="ARU134" s="20"/>
      <c r="ARV134" s="20"/>
      <c r="ARW134" s="20"/>
      <c r="ARX134" s="20"/>
      <c r="ARY134" s="20"/>
      <c r="ARZ134" s="20"/>
      <c r="ASA134" s="20"/>
      <c r="ASB134" s="20"/>
      <c r="ASC134" s="20"/>
      <c r="ASD134" s="20"/>
      <c r="ASE134" s="20"/>
      <c r="ASF134" s="20"/>
      <c r="ASG134" s="20"/>
      <c r="ASH134" s="20"/>
      <c r="ASI134" s="20"/>
      <c r="ASJ134" s="20"/>
      <c r="ASK134" s="20"/>
      <c r="ASL134" s="20"/>
      <c r="ASM134" s="20"/>
      <c r="ASN134" s="20"/>
      <c r="ASO134" s="20"/>
      <c r="ASP134" s="20"/>
      <c r="ASQ134" s="20"/>
      <c r="ASR134" s="20"/>
      <c r="ASS134" s="20"/>
      <c r="AST134" s="20"/>
      <c r="ASU134" s="20"/>
      <c r="ASV134" s="20"/>
      <c r="ASW134" s="20"/>
      <c r="ASX134" s="20"/>
      <c r="ASY134" s="20"/>
      <c r="ASZ134" s="20"/>
      <c r="ATA134" s="20"/>
      <c r="ATB134" s="20"/>
      <c r="ATC134" s="20"/>
      <c r="ATD134" s="20"/>
      <c r="ATE134" s="20"/>
      <c r="ATF134" s="20"/>
      <c r="ATG134" s="20"/>
      <c r="ATH134" s="20"/>
      <c r="ATI134" s="20"/>
      <c r="ATJ134" s="20"/>
      <c r="ATK134" s="20"/>
      <c r="ATL134" s="20"/>
      <c r="ATM134" s="20"/>
      <c r="ATN134" s="20"/>
      <c r="ATO134" s="20"/>
      <c r="ATP134" s="20"/>
      <c r="ATQ134" s="20"/>
      <c r="ATR134" s="20"/>
      <c r="ATS134" s="20"/>
      <c r="ATT134" s="20"/>
      <c r="ATU134" s="20"/>
      <c r="ATV134" s="20"/>
      <c r="ATW134" s="20"/>
      <c r="ATX134" s="20"/>
      <c r="ATY134" s="20"/>
      <c r="ATZ134" s="20"/>
      <c r="AUA134" s="20"/>
      <c r="AUB134" s="20"/>
      <c r="AUC134" s="20"/>
      <c r="AUD134" s="20"/>
      <c r="AUE134" s="20"/>
      <c r="AUF134" s="20"/>
      <c r="AUG134" s="20"/>
      <c r="AUH134" s="20"/>
      <c r="AUI134" s="20"/>
      <c r="AUJ134" s="20"/>
      <c r="AUK134" s="20"/>
      <c r="AUL134" s="20"/>
      <c r="AUM134" s="20"/>
      <c r="AUN134" s="20"/>
      <c r="AUO134" s="20"/>
      <c r="AUP134" s="20"/>
      <c r="AUQ134" s="20"/>
      <c r="AUR134" s="20"/>
      <c r="AUS134" s="20"/>
      <c r="AUT134" s="20"/>
      <c r="AUU134" s="20"/>
      <c r="AUV134" s="20"/>
      <c r="AUW134" s="20"/>
      <c r="AUX134" s="20"/>
      <c r="AUY134" s="20"/>
      <c r="AUZ134" s="20"/>
      <c r="AVA134" s="20"/>
      <c r="AVB134" s="20"/>
      <c r="AVC134" s="20"/>
      <c r="AVD134" s="20"/>
      <c r="AVE134" s="20"/>
      <c r="AVF134" s="20"/>
      <c r="AVG134" s="20"/>
      <c r="AVH134" s="20"/>
      <c r="AVI134" s="20"/>
      <c r="AVJ134" s="20"/>
      <c r="AVK134" s="20"/>
      <c r="AVL134" s="20"/>
      <c r="AVM134" s="20"/>
      <c r="AVN134" s="20"/>
      <c r="AVO134" s="20"/>
      <c r="AVP134" s="20"/>
      <c r="AVQ134" s="20"/>
      <c r="AVR134" s="20"/>
      <c r="AVS134" s="20"/>
      <c r="AVT134" s="20"/>
      <c r="AVU134" s="20"/>
      <c r="AVV134" s="20"/>
      <c r="AVW134" s="20"/>
      <c r="AVX134" s="20"/>
      <c r="AVY134" s="20"/>
      <c r="AVZ134" s="20"/>
      <c r="AWA134" s="20"/>
      <c r="AWB134" s="20"/>
      <c r="AWC134" s="20"/>
      <c r="AWD134" s="20"/>
      <c r="AWE134" s="20"/>
      <c r="AWF134" s="20"/>
      <c r="AWG134" s="20"/>
      <c r="AWH134" s="20"/>
      <c r="AWI134" s="20"/>
      <c r="AWJ134" s="20"/>
      <c r="AWK134" s="20"/>
      <c r="AWL134" s="20"/>
      <c r="AWM134" s="20"/>
      <c r="AWN134" s="20"/>
      <c r="AWO134" s="20"/>
      <c r="AWP134" s="20"/>
      <c r="AWQ134" s="20"/>
      <c r="AWR134" s="20"/>
      <c r="AWS134" s="20"/>
      <c r="AWT134" s="20"/>
      <c r="AWU134" s="20"/>
      <c r="AWV134" s="20"/>
      <c r="AWW134" s="20"/>
      <c r="AWX134" s="20"/>
      <c r="AWY134" s="20"/>
      <c r="AWZ134" s="20"/>
      <c r="AXA134" s="20"/>
      <c r="AXB134" s="20"/>
      <c r="AXC134" s="20"/>
      <c r="AXD134" s="20"/>
      <c r="AXE134" s="20"/>
      <c r="AXF134" s="20"/>
      <c r="AXG134" s="20"/>
      <c r="AXH134" s="20"/>
      <c r="AXI134" s="20"/>
      <c r="AXJ134" s="20"/>
      <c r="AXK134" s="20"/>
      <c r="AXL134" s="20"/>
      <c r="AXM134" s="20"/>
      <c r="AXN134" s="20"/>
      <c r="AXO134" s="20"/>
      <c r="AXP134" s="20"/>
      <c r="AXQ134" s="20"/>
      <c r="AXR134" s="20"/>
      <c r="AXS134" s="20"/>
      <c r="AXT134" s="20"/>
      <c r="AXU134" s="20"/>
      <c r="AXV134" s="20"/>
      <c r="AXW134" s="20"/>
      <c r="AXX134" s="20"/>
      <c r="AXY134" s="20"/>
      <c r="AXZ134" s="20"/>
      <c r="AYA134" s="20"/>
      <c r="AYB134" s="20"/>
      <c r="AYC134" s="20"/>
      <c r="AYD134" s="20"/>
      <c r="AYE134" s="20"/>
      <c r="AYF134" s="20"/>
      <c r="AYG134" s="20"/>
      <c r="AYH134" s="20"/>
      <c r="AYI134" s="20"/>
      <c r="AYJ134" s="20"/>
      <c r="AYK134" s="20"/>
      <c r="AYL134" s="20"/>
      <c r="AYM134" s="20"/>
      <c r="AYN134" s="20"/>
      <c r="AYO134" s="20"/>
      <c r="AYP134" s="20"/>
      <c r="AYQ134" s="20"/>
      <c r="AYR134" s="20"/>
      <c r="AYS134" s="20"/>
      <c r="AYT134" s="20"/>
      <c r="AYU134" s="20"/>
      <c r="AYV134" s="20"/>
      <c r="AYW134" s="20"/>
      <c r="AYX134" s="20"/>
      <c r="AYY134" s="20"/>
      <c r="AYZ134" s="20"/>
      <c r="AZA134" s="20"/>
      <c r="AZB134" s="20"/>
      <c r="AZC134" s="20"/>
      <c r="AZD134" s="20"/>
      <c r="AZE134" s="20"/>
      <c r="AZF134" s="20"/>
      <c r="AZG134" s="20"/>
      <c r="AZH134" s="20"/>
      <c r="AZI134" s="20"/>
      <c r="AZJ134" s="20"/>
      <c r="AZK134" s="20"/>
      <c r="AZL134" s="20"/>
      <c r="AZM134" s="20"/>
      <c r="AZN134" s="20"/>
      <c r="AZO134" s="20"/>
      <c r="AZP134" s="20"/>
      <c r="AZQ134" s="20"/>
      <c r="AZR134" s="20"/>
      <c r="AZS134" s="20"/>
      <c r="AZT134" s="20"/>
      <c r="AZU134" s="20"/>
      <c r="AZV134" s="20"/>
      <c r="AZW134" s="20"/>
      <c r="AZX134" s="20"/>
      <c r="AZY134" s="20"/>
      <c r="AZZ134" s="20"/>
      <c r="BAA134" s="20"/>
      <c r="BAB134" s="20"/>
    </row>
    <row r="135" spans="1:1380" s="21" customFormat="1" ht="16.5" customHeight="1" x14ac:dyDescent="0.3">
      <c r="A135" s="11">
        <v>128</v>
      </c>
      <c r="B135" s="48" t="s">
        <v>109</v>
      </c>
      <c r="C135" s="49" t="s">
        <v>19</v>
      </c>
      <c r="D135" s="51">
        <v>500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  <c r="KR135" s="20"/>
      <c r="KS135" s="20"/>
      <c r="KT135" s="20"/>
      <c r="KU135" s="20"/>
      <c r="KV135" s="20"/>
      <c r="KW135" s="20"/>
      <c r="KX135" s="20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20"/>
      <c r="MJ135" s="20"/>
      <c r="MK135" s="20"/>
      <c r="ML135" s="20"/>
      <c r="MM135" s="20"/>
      <c r="MN135" s="20"/>
      <c r="MO135" s="20"/>
      <c r="MP135" s="20"/>
      <c r="MQ135" s="20"/>
      <c r="MR135" s="20"/>
      <c r="MS135" s="20"/>
      <c r="MT135" s="20"/>
      <c r="MU135" s="20"/>
      <c r="MV135" s="20"/>
      <c r="MW135" s="20"/>
      <c r="MX135" s="20"/>
      <c r="MY135" s="20"/>
      <c r="MZ135" s="20"/>
      <c r="NA135" s="20"/>
      <c r="NB135" s="20"/>
      <c r="NC135" s="20"/>
      <c r="ND135" s="20"/>
      <c r="NE135" s="20"/>
      <c r="NF135" s="20"/>
      <c r="NG135" s="20"/>
      <c r="NH135" s="20"/>
      <c r="NI135" s="20"/>
      <c r="NJ135" s="20"/>
      <c r="NK135" s="20"/>
      <c r="NL135" s="20"/>
      <c r="NM135" s="20"/>
      <c r="NN135" s="20"/>
      <c r="NO135" s="20"/>
      <c r="NP135" s="20"/>
      <c r="NQ135" s="20"/>
      <c r="NR135" s="20"/>
      <c r="NS135" s="20"/>
      <c r="NT135" s="20"/>
      <c r="NU135" s="20"/>
      <c r="NV135" s="20"/>
      <c r="NW135" s="20"/>
      <c r="NX135" s="20"/>
      <c r="NY135" s="20"/>
      <c r="NZ135" s="20"/>
      <c r="OA135" s="20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0"/>
      <c r="OM135" s="20"/>
      <c r="ON135" s="20"/>
      <c r="OO135" s="20"/>
      <c r="OP135" s="20"/>
      <c r="OQ135" s="20"/>
      <c r="OR135" s="20"/>
      <c r="OS135" s="20"/>
      <c r="OT135" s="20"/>
      <c r="OU135" s="20"/>
      <c r="OV135" s="20"/>
      <c r="OW135" s="20"/>
      <c r="OX135" s="20"/>
      <c r="OY135" s="20"/>
      <c r="OZ135" s="20"/>
      <c r="PA135" s="20"/>
      <c r="PB135" s="20"/>
      <c r="PC135" s="20"/>
      <c r="PD135" s="20"/>
      <c r="PE135" s="20"/>
      <c r="PF135" s="20"/>
      <c r="PG135" s="20"/>
      <c r="PH135" s="20"/>
      <c r="PI135" s="20"/>
      <c r="PJ135" s="20"/>
      <c r="PK135" s="20"/>
      <c r="PL135" s="20"/>
      <c r="PM135" s="20"/>
      <c r="PN135" s="20"/>
      <c r="PO135" s="20"/>
      <c r="PP135" s="20"/>
      <c r="PQ135" s="20"/>
      <c r="PR135" s="20"/>
      <c r="PS135" s="20"/>
      <c r="PT135" s="20"/>
      <c r="PU135" s="20"/>
      <c r="PV135" s="20"/>
      <c r="PW135" s="20"/>
      <c r="PX135" s="20"/>
      <c r="PY135" s="20"/>
      <c r="PZ135" s="20"/>
      <c r="QA135" s="20"/>
      <c r="QB135" s="20"/>
      <c r="QC135" s="20"/>
      <c r="QD135" s="20"/>
      <c r="QE135" s="20"/>
      <c r="QF135" s="20"/>
      <c r="QG135" s="20"/>
      <c r="QH135" s="20"/>
      <c r="QI135" s="20"/>
      <c r="QJ135" s="20"/>
      <c r="QK135" s="20"/>
      <c r="QL135" s="20"/>
      <c r="QM135" s="20"/>
      <c r="QN135" s="20"/>
      <c r="QO135" s="20"/>
      <c r="QP135" s="20"/>
      <c r="QQ135" s="20"/>
      <c r="QR135" s="20"/>
      <c r="QS135" s="20"/>
      <c r="QT135" s="20"/>
      <c r="QU135" s="20"/>
      <c r="QV135" s="20"/>
      <c r="QW135" s="20"/>
      <c r="QX135" s="20"/>
      <c r="QY135" s="20"/>
      <c r="QZ135" s="20"/>
      <c r="RA135" s="20"/>
      <c r="RB135" s="20"/>
      <c r="RC135" s="20"/>
      <c r="RD135" s="20"/>
      <c r="RE135" s="20"/>
      <c r="RF135" s="20"/>
      <c r="RG135" s="20"/>
      <c r="RH135" s="20"/>
      <c r="RI135" s="20"/>
      <c r="RJ135" s="20"/>
      <c r="RK135" s="20"/>
      <c r="RL135" s="20"/>
      <c r="RM135" s="20"/>
      <c r="RN135" s="20"/>
      <c r="RO135" s="20"/>
      <c r="RP135" s="20"/>
      <c r="RQ135" s="20"/>
      <c r="RR135" s="20"/>
      <c r="RS135" s="20"/>
      <c r="RT135" s="20"/>
      <c r="RU135" s="20"/>
      <c r="RV135" s="20"/>
      <c r="RW135" s="20"/>
      <c r="RX135" s="20"/>
      <c r="RY135" s="20"/>
      <c r="RZ135" s="20"/>
      <c r="SA135" s="20"/>
      <c r="SB135" s="20"/>
      <c r="SC135" s="20"/>
      <c r="SD135" s="20"/>
      <c r="SE135" s="20"/>
      <c r="SF135" s="20"/>
      <c r="SG135" s="20"/>
      <c r="SH135" s="20"/>
      <c r="SI135" s="20"/>
      <c r="SJ135" s="20"/>
      <c r="SK135" s="20"/>
      <c r="SL135" s="20"/>
      <c r="SM135" s="20"/>
      <c r="SN135" s="20"/>
      <c r="SO135" s="20"/>
      <c r="SP135" s="20"/>
      <c r="SQ135" s="20"/>
      <c r="SR135" s="20"/>
      <c r="SS135" s="20"/>
      <c r="ST135" s="20"/>
      <c r="SU135" s="20"/>
      <c r="SV135" s="20"/>
      <c r="SW135" s="20"/>
      <c r="SX135" s="20"/>
      <c r="SY135" s="20"/>
      <c r="SZ135" s="20"/>
      <c r="TA135" s="20"/>
      <c r="TB135" s="20"/>
      <c r="TC135" s="20"/>
      <c r="TD135" s="20"/>
      <c r="TE135" s="20"/>
      <c r="TF135" s="20"/>
      <c r="TG135" s="20"/>
      <c r="TH135" s="20"/>
      <c r="TI135" s="20"/>
      <c r="TJ135" s="20"/>
      <c r="TK135" s="20"/>
      <c r="TL135" s="20"/>
      <c r="TM135" s="20"/>
      <c r="TN135" s="20"/>
      <c r="TO135" s="20"/>
      <c r="TP135" s="20"/>
      <c r="TQ135" s="20"/>
      <c r="TR135" s="20"/>
      <c r="TS135" s="20"/>
      <c r="TT135" s="20"/>
      <c r="TU135" s="20"/>
      <c r="TV135" s="20"/>
      <c r="TW135" s="20"/>
      <c r="TX135" s="20"/>
      <c r="TY135" s="20"/>
      <c r="TZ135" s="20"/>
      <c r="UA135" s="20"/>
      <c r="UB135" s="20"/>
      <c r="UC135" s="20"/>
      <c r="UD135" s="20"/>
      <c r="UE135" s="20"/>
      <c r="UF135" s="20"/>
      <c r="UG135" s="20"/>
      <c r="UH135" s="20"/>
      <c r="UI135" s="20"/>
      <c r="UJ135" s="20"/>
      <c r="UK135" s="20"/>
      <c r="UL135" s="20"/>
      <c r="UM135" s="20"/>
      <c r="UN135" s="20"/>
      <c r="UO135" s="20"/>
      <c r="UP135" s="20"/>
      <c r="UQ135" s="20"/>
      <c r="UR135" s="20"/>
      <c r="US135" s="20"/>
      <c r="UT135" s="20"/>
      <c r="UU135" s="20"/>
      <c r="UV135" s="20"/>
      <c r="UW135" s="20"/>
      <c r="UX135" s="20"/>
      <c r="UY135" s="20"/>
      <c r="UZ135" s="20"/>
      <c r="VA135" s="20"/>
      <c r="VB135" s="20"/>
      <c r="VC135" s="20"/>
      <c r="VD135" s="20"/>
      <c r="VE135" s="20"/>
      <c r="VF135" s="20"/>
      <c r="VG135" s="20"/>
      <c r="VH135" s="20"/>
      <c r="VI135" s="20"/>
      <c r="VJ135" s="20"/>
      <c r="VK135" s="20"/>
      <c r="VL135" s="20"/>
      <c r="VM135" s="20"/>
      <c r="VN135" s="20"/>
      <c r="VO135" s="20"/>
      <c r="VP135" s="20"/>
      <c r="VQ135" s="20"/>
      <c r="VR135" s="20"/>
      <c r="VS135" s="20"/>
      <c r="VT135" s="20"/>
      <c r="VU135" s="20"/>
      <c r="VV135" s="20"/>
      <c r="VW135" s="20"/>
      <c r="VX135" s="20"/>
      <c r="VY135" s="20"/>
      <c r="VZ135" s="20"/>
      <c r="WA135" s="20"/>
      <c r="WB135" s="20"/>
      <c r="WC135" s="20"/>
      <c r="WD135" s="20"/>
      <c r="WE135" s="20"/>
      <c r="WF135" s="20"/>
      <c r="WG135" s="20"/>
      <c r="WH135" s="20"/>
      <c r="WI135" s="20"/>
      <c r="WJ135" s="20"/>
      <c r="WK135" s="20"/>
      <c r="WL135" s="20"/>
      <c r="WM135" s="20"/>
      <c r="WN135" s="20"/>
      <c r="WO135" s="20"/>
      <c r="WP135" s="20"/>
      <c r="WQ135" s="20"/>
      <c r="WR135" s="20"/>
      <c r="WS135" s="20"/>
      <c r="WT135" s="20"/>
      <c r="WU135" s="20"/>
      <c r="WV135" s="20"/>
      <c r="WW135" s="20"/>
      <c r="WX135" s="20"/>
      <c r="WY135" s="20"/>
      <c r="WZ135" s="20"/>
      <c r="XA135" s="20"/>
      <c r="XB135" s="20"/>
      <c r="XC135" s="20"/>
      <c r="XD135" s="20"/>
      <c r="XE135" s="20"/>
      <c r="XF135" s="20"/>
      <c r="XG135" s="20"/>
      <c r="XH135" s="20"/>
      <c r="XI135" s="20"/>
      <c r="XJ135" s="20"/>
      <c r="XK135" s="20"/>
      <c r="XL135" s="20"/>
      <c r="XM135" s="20"/>
      <c r="XN135" s="20"/>
      <c r="XO135" s="20"/>
      <c r="XP135" s="20"/>
      <c r="XQ135" s="20"/>
      <c r="XR135" s="20"/>
      <c r="XS135" s="20"/>
      <c r="XT135" s="20"/>
      <c r="XU135" s="20"/>
      <c r="XV135" s="20"/>
      <c r="XW135" s="20"/>
      <c r="XX135" s="20"/>
      <c r="XY135" s="20"/>
      <c r="XZ135" s="20"/>
      <c r="YA135" s="20"/>
      <c r="YB135" s="20"/>
      <c r="YC135" s="20"/>
      <c r="YD135" s="20"/>
      <c r="YE135" s="20"/>
      <c r="YF135" s="20"/>
      <c r="YG135" s="20"/>
      <c r="YH135" s="20"/>
      <c r="YI135" s="20"/>
      <c r="YJ135" s="20"/>
      <c r="YK135" s="20"/>
      <c r="YL135" s="20"/>
      <c r="YM135" s="20"/>
      <c r="YN135" s="20"/>
      <c r="YO135" s="20"/>
      <c r="YP135" s="20"/>
      <c r="YQ135" s="20"/>
      <c r="YR135" s="20"/>
      <c r="YS135" s="20"/>
      <c r="YT135" s="20"/>
      <c r="YU135" s="20"/>
      <c r="YV135" s="20"/>
      <c r="YW135" s="20"/>
      <c r="YX135" s="20"/>
      <c r="YY135" s="20"/>
      <c r="YZ135" s="20"/>
      <c r="ZA135" s="20"/>
      <c r="ZB135" s="20"/>
      <c r="ZC135" s="20"/>
      <c r="ZD135" s="20"/>
      <c r="ZE135" s="20"/>
      <c r="ZF135" s="20"/>
      <c r="ZG135" s="20"/>
      <c r="ZH135" s="20"/>
      <c r="ZI135" s="20"/>
      <c r="ZJ135" s="20"/>
      <c r="ZK135" s="20"/>
      <c r="ZL135" s="20"/>
      <c r="ZM135" s="20"/>
      <c r="ZN135" s="20"/>
      <c r="ZO135" s="20"/>
      <c r="ZP135" s="20"/>
      <c r="ZQ135" s="20"/>
      <c r="ZR135" s="20"/>
      <c r="ZS135" s="20"/>
      <c r="ZT135" s="20"/>
      <c r="ZU135" s="20"/>
      <c r="ZV135" s="20"/>
      <c r="ZW135" s="20"/>
      <c r="ZX135" s="20"/>
      <c r="ZY135" s="20"/>
      <c r="ZZ135" s="20"/>
      <c r="AAA135" s="20"/>
      <c r="AAB135" s="20"/>
      <c r="AAC135" s="20"/>
      <c r="AAD135" s="20"/>
      <c r="AAE135" s="20"/>
      <c r="AAF135" s="20"/>
      <c r="AAG135" s="20"/>
      <c r="AAH135" s="20"/>
      <c r="AAI135" s="20"/>
      <c r="AAJ135" s="20"/>
      <c r="AAK135" s="20"/>
      <c r="AAL135" s="20"/>
      <c r="AAM135" s="20"/>
      <c r="AAN135" s="20"/>
      <c r="AAO135" s="20"/>
      <c r="AAP135" s="20"/>
      <c r="AAQ135" s="20"/>
      <c r="AAR135" s="20"/>
      <c r="AAS135" s="20"/>
      <c r="AAT135" s="20"/>
      <c r="AAU135" s="20"/>
      <c r="AAV135" s="20"/>
      <c r="AAW135" s="20"/>
      <c r="AAX135" s="20"/>
      <c r="AAY135" s="20"/>
      <c r="AAZ135" s="20"/>
      <c r="ABA135" s="20"/>
      <c r="ABB135" s="20"/>
      <c r="ABC135" s="20"/>
      <c r="ABD135" s="20"/>
      <c r="ABE135" s="20"/>
      <c r="ABF135" s="20"/>
      <c r="ABG135" s="20"/>
      <c r="ABH135" s="20"/>
      <c r="ABI135" s="20"/>
      <c r="ABJ135" s="20"/>
      <c r="ABK135" s="20"/>
      <c r="ABL135" s="20"/>
      <c r="ABM135" s="20"/>
      <c r="ABN135" s="20"/>
      <c r="ABO135" s="20"/>
      <c r="ABP135" s="20"/>
      <c r="ABQ135" s="20"/>
      <c r="ABR135" s="20"/>
      <c r="ABS135" s="20"/>
      <c r="ABT135" s="20"/>
      <c r="ABU135" s="20"/>
      <c r="ABV135" s="20"/>
      <c r="ABW135" s="20"/>
      <c r="ABX135" s="20"/>
      <c r="ABY135" s="20"/>
      <c r="ABZ135" s="20"/>
      <c r="ACA135" s="20"/>
      <c r="ACB135" s="20"/>
      <c r="ACC135" s="20"/>
      <c r="ACD135" s="20"/>
      <c r="ACE135" s="20"/>
      <c r="ACF135" s="20"/>
      <c r="ACG135" s="20"/>
      <c r="ACH135" s="20"/>
      <c r="ACI135" s="20"/>
      <c r="ACJ135" s="20"/>
      <c r="ACK135" s="20"/>
      <c r="ACL135" s="20"/>
      <c r="ACM135" s="20"/>
      <c r="ACN135" s="20"/>
      <c r="ACO135" s="20"/>
      <c r="ACP135" s="20"/>
      <c r="ACQ135" s="20"/>
      <c r="ACR135" s="20"/>
      <c r="ACS135" s="20"/>
      <c r="ACT135" s="20"/>
      <c r="ACU135" s="20"/>
      <c r="ACV135" s="20"/>
      <c r="ACW135" s="20"/>
      <c r="ACX135" s="20"/>
      <c r="ACY135" s="20"/>
      <c r="ACZ135" s="20"/>
      <c r="ADA135" s="20"/>
      <c r="ADB135" s="20"/>
      <c r="ADC135" s="20"/>
      <c r="ADD135" s="20"/>
      <c r="ADE135" s="20"/>
      <c r="ADF135" s="20"/>
      <c r="ADG135" s="20"/>
      <c r="ADH135" s="20"/>
      <c r="ADI135" s="20"/>
      <c r="ADJ135" s="20"/>
      <c r="ADK135" s="20"/>
      <c r="ADL135" s="20"/>
      <c r="ADM135" s="20"/>
      <c r="ADN135" s="20"/>
      <c r="ADO135" s="20"/>
      <c r="ADP135" s="20"/>
      <c r="ADQ135" s="20"/>
      <c r="ADR135" s="20"/>
      <c r="ADS135" s="20"/>
      <c r="ADT135" s="20"/>
      <c r="ADU135" s="20"/>
      <c r="ADV135" s="20"/>
      <c r="ADW135" s="20"/>
      <c r="ADX135" s="20"/>
      <c r="ADY135" s="20"/>
      <c r="ADZ135" s="20"/>
      <c r="AEA135" s="20"/>
      <c r="AEB135" s="20"/>
      <c r="AEC135" s="20"/>
      <c r="AED135" s="20"/>
      <c r="AEE135" s="20"/>
      <c r="AEF135" s="20"/>
      <c r="AEG135" s="20"/>
      <c r="AEH135" s="20"/>
      <c r="AEI135" s="20"/>
      <c r="AEJ135" s="20"/>
      <c r="AEK135" s="20"/>
      <c r="AEL135" s="20"/>
      <c r="AEM135" s="20"/>
      <c r="AEN135" s="20"/>
      <c r="AEO135" s="20"/>
      <c r="AEP135" s="20"/>
      <c r="AEQ135" s="20"/>
      <c r="AER135" s="20"/>
      <c r="AES135" s="20"/>
      <c r="AET135" s="20"/>
      <c r="AEU135" s="20"/>
      <c r="AEV135" s="20"/>
      <c r="AEW135" s="20"/>
      <c r="AEX135" s="20"/>
      <c r="AEY135" s="20"/>
      <c r="AEZ135" s="20"/>
      <c r="AFA135" s="20"/>
      <c r="AFB135" s="20"/>
      <c r="AFC135" s="20"/>
      <c r="AFD135" s="20"/>
      <c r="AFE135" s="20"/>
      <c r="AFF135" s="20"/>
      <c r="AFG135" s="20"/>
      <c r="AFH135" s="20"/>
      <c r="AFI135" s="20"/>
      <c r="AFJ135" s="20"/>
      <c r="AFK135" s="20"/>
      <c r="AFL135" s="20"/>
      <c r="AFM135" s="20"/>
      <c r="AFN135" s="20"/>
      <c r="AFO135" s="20"/>
      <c r="AFP135" s="20"/>
      <c r="AFQ135" s="20"/>
      <c r="AFR135" s="20"/>
      <c r="AFS135" s="20"/>
      <c r="AFT135" s="20"/>
      <c r="AFU135" s="20"/>
      <c r="AFV135" s="20"/>
      <c r="AFW135" s="20"/>
      <c r="AFX135" s="20"/>
      <c r="AFY135" s="20"/>
      <c r="AFZ135" s="20"/>
      <c r="AGA135" s="20"/>
      <c r="AGB135" s="20"/>
      <c r="AGC135" s="20"/>
      <c r="AGD135" s="20"/>
      <c r="AGE135" s="20"/>
      <c r="AGF135" s="20"/>
      <c r="AGG135" s="20"/>
      <c r="AGH135" s="20"/>
      <c r="AGI135" s="20"/>
      <c r="AGJ135" s="20"/>
      <c r="AGK135" s="20"/>
      <c r="AGL135" s="20"/>
      <c r="AGM135" s="20"/>
      <c r="AGN135" s="20"/>
      <c r="AGO135" s="20"/>
      <c r="AGP135" s="20"/>
      <c r="AGQ135" s="20"/>
      <c r="AGR135" s="20"/>
      <c r="AGS135" s="20"/>
      <c r="AGT135" s="20"/>
      <c r="AGU135" s="20"/>
      <c r="AGV135" s="20"/>
      <c r="AGW135" s="20"/>
      <c r="AGX135" s="20"/>
      <c r="AGY135" s="20"/>
      <c r="AGZ135" s="20"/>
      <c r="AHA135" s="20"/>
      <c r="AHB135" s="20"/>
      <c r="AHC135" s="20"/>
      <c r="AHD135" s="20"/>
      <c r="AHE135" s="20"/>
      <c r="AHF135" s="20"/>
      <c r="AHG135" s="20"/>
      <c r="AHH135" s="20"/>
      <c r="AHI135" s="20"/>
      <c r="AHJ135" s="20"/>
      <c r="AHK135" s="20"/>
      <c r="AHL135" s="20"/>
      <c r="AHM135" s="20"/>
      <c r="AHN135" s="20"/>
      <c r="AHO135" s="20"/>
      <c r="AHP135" s="20"/>
      <c r="AHQ135" s="20"/>
      <c r="AHR135" s="20"/>
      <c r="AHS135" s="20"/>
      <c r="AHT135" s="20"/>
      <c r="AHU135" s="20"/>
      <c r="AHV135" s="20"/>
      <c r="AHW135" s="20"/>
      <c r="AHX135" s="20"/>
      <c r="AHY135" s="20"/>
      <c r="AHZ135" s="20"/>
      <c r="AIA135" s="20"/>
      <c r="AIB135" s="20"/>
      <c r="AIC135" s="20"/>
      <c r="AID135" s="20"/>
      <c r="AIE135" s="20"/>
      <c r="AIF135" s="20"/>
      <c r="AIG135" s="20"/>
      <c r="AIH135" s="20"/>
      <c r="AII135" s="20"/>
      <c r="AIJ135" s="20"/>
      <c r="AIK135" s="20"/>
      <c r="AIL135" s="20"/>
      <c r="AIM135" s="20"/>
      <c r="AIN135" s="20"/>
      <c r="AIO135" s="20"/>
      <c r="AIP135" s="20"/>
      <c r="AIQ135" s="20"/>
      <c r="AIR135" s="20"/>
      <c r="AIS135" s="20"/>
      <c r="AIT135" s="20"/>
      <c r="AIU135" s="20"/>
      <c r="AIV135" s="20"/>
      <c r="AIW135" s="20"/>
      <c r="AIX135" s="20"/>
      <c r="AIY135" s="20"/>
      <c r="AIZ135" s="20"/>
      <c r="AJA135" s="20"/>
      <c r="AJB135" s="20"/>
      <c r="AJC135" s="20"/>
      <c r="AJD135" s="20"/>
      <c r="AJE135" s="20"/>
      <c r="AJF135" s="20"/>
      <c r="AJG135" s="20"/>
      <c r="AJH135" s="20"/>
      <c r="AJI135" s="20"/>
      <c r="AJJ135" s="20"/>
      <c r="AJK135" s="20"/>
      <c r="AJL135" s="20"/>
      <c r="AJM135" s="20"/>
      <c r="AJN135" s="20"/>
      <c r="AJO135" s="20"/>
      <c r="AJP135" s="20"/>
      <c r="AJQ135" s="20"/>
      <c r="AJR135" s="20"/>
      <c r="AJS135" s="20"/>
      <c r="AJT135" s="20"/>
      <c r="AJU135" s="20"/>
      <c r="AJV135" s="20"/>
      <c r="AJW135" s="20"/>
      <c r="AJX135" s="20"/>
      <c r="AJY135" s="20"/>
      <c r="AJZ135" s="20"/>
      <c r="AKA135" s="20"/>
      <c r="AKB135" s="20"/>
      <c r="AKC135" s="20"/>
      <c r="AKD135" s="20"/>
      <c r="AKE135" s="20"/>
      <c r="AKF135" s="20"/>
      <c r="AKG135" s="20"/>
      <c r="AKH135" s="20"/>
      <c r="AKI135" s="20"/>
      <c r="AKJ135" s="20"/>
      <c r="AKK135" s="20"/>
      <c r="AKL135" s="20"/>
      <c r="AKM135" s="20"/>
      <c r="AKN135" s="20"/>
      <c r="AKO135" s="20"/>
      <c r="AKP135" s="20"/>
      <c r="AKQ135" s="20"/>
      <c r="AKR135" s="20"/>
      <c r="AKS135" s="20"/>
      <c r="AKT135" s="20"/>
      <c r="AKU135" s="20"/>
      <c r="AKV135" s="20"/>
      <c r="AKW135" s="20"/>
      <c r="AKX135" s="20"/>
      <c r="AKY135" s="20"/>
      <c r="AKZ135" s="20"/>
      <c r="ALA135" s="20"/>
      <c r="ALB135" s="20"/>
      <c r="ALC135" s="20"/>
      <c r="ALD135" s="20"/>
      <c r="ALE135" s="20"/>
      <c r="ALF135" s="20"/>
      <c r="ALG135" s="20"/>
      <c r="ALH135" s="20"/>
      <c r="ALI135" s="20"/>
      <c r="ALJ135" s="20"/>
      <c r="ALK135" s="20"/>
      <c r="ALL135" s="20"/>
      <c r="ALM135" s="20"/>
      <c r="ALN135" s="20"/>
      <c r="ALO135" s="20"/>
      <c r="ALP135" s="20"/>
      <c r="ALQ135" s="20"/>
      <c r="ALR135" s="20"/>
      <c r="ALS135" s="20"/>
      <c r="ALT135" s="20"/>
      <c r="ALU135" s="20"/>
      <c r="ALV135" s="20"/>
      <c r="ALW135" s="20"/>
      <c r="ALX135" s="20"/>
      <c r="ALY135" s="20"/>
      <c r="ALZ135" s="20"/>
      <c r="AMA135" s="20"/>
      <c r="AMB135" s="20"/>
      <c r="AMC135" s="20"/>
      <c r="AMD135" s="20"/>
      <c r="AME135" s="20"/>
      <c r="AMF135" s="20"/>
      <c r="AMG135" s="20"/>
      <c r="AMH135" s="20"/>
      <c r="AMI135" s="20"/>
      <c r="AMJ135" s="20"/>
      <c r="AMK135" s="20"/>
      <c r="AML135" s="20"/>
      <c r="AMM135" s="20"/>
      <c r="AMN135" s="20"/>
      <c r="AMO135" s="20"/>
      <c r="AMP135" s="20"/>
      <c r="AMQ135" s="20"/>
      <c r="AMR135" s="20"/>
      <c r="AMS135" s="20"/>
      <c r="AMT135" s="20"/>
      <c r="AMU135" s="20"/>
      <c r="AMV135" s="20"/>
      <c r="AMW135" s="20"/>
      <c r="AMX135" s="20"/>
      <c r="AMY135" s="20"/>
      <c r="AMZ135" s="20"/>
      <c r="ANA135" s="20"/>
      <c r="ANB135" s="20"/>
      <c r="ANC135" s="20"/>
      <c r="AND135" s="20"/>
      <c r="ANE135" s="20"/>
      <c r="ANF135" s="20"/>
      <c r="ANG135" s="20"/>
      <c r="ANH135" s="20"/>
      <c r="ANI135" s="20"/>
      <c r="ANJ135" s="20"/>
      <c r="ANK135" s="20"/>
      <c r="ANL135" s="20"/>
      <c r="ANM135" s="20"/>
      <c r="ANN135" s="20"/>
      <c r="ANO135" s="20"/>
      <c r="ANP135" s="20"/>
      <c r="ANQ135" s="20"/>
      <c r="ANR135" s="20"/>
      <c r="ANS135" s="20"/>
      <c r="ANT135" s="20"/>
      <c r="ANU135" s="20"/>
      <c r="ANV135" s="20"/>
      <c r="ANW135" s="20"/>
      <c r="ANX135" s="20"/>
      <c r="ANY135" s="20"/>
      <c r="ANZ135" s="20"/>
      <c r="AOA135" s="20"/>
      <c r="AOB135" s="20"/>
      <c r="AOC135" s="20"/>
      <c r="AOD135" s="20"/>
      <c r="AOE135" s="20"/>
      <c r="AOF135" s="20"/>
      <c r="AOG135" s="20"/>
      <c r="AOH135" s="20"/>
      <c r="AOI135" s="20"/>
      <c r="AOJ135" s="20"/>
      <c r="AOK135" s="20"/>
      <c r="AOL135" s="20"/>
      <c r="AOM135" s="20"/>
      <c r="AON135" s="20"/>
      <c r="AOO135" s="20"/>
      <c r="AOP135" s="20"/>
      <c r="AOQ135" s="20"/>
      <c r="AOR135" s="20"/>
      <c r="AOS135" s="20"/>
      <c r="AOT135" s="20"/>
      <c r="AOU135" s="20"/>
      <c r="AOV135" s="20"/>
      <c r="AOW135" s="20"/>
      <c r="AOX135" s="20"/>
      <c r="AOY135" s="20"/>
      <c r="AOZ135" s="20"/>
      <c r="APA135" s="20"/>
      <c r="APB135" s="20"/>
      <c r="APC135" s="20"/>
      <c r="APD135" s="20"/>
      <c r="APE135" s="20"/>
      <c r="APF135" s="20"/>
      <c r="APG135" s="20"/>
      <c r="APH135" s="20"/>
      <c r="API135" s="20"/>
      <c r="APJ135" s="20"/>
      <c r="APK135" s="20"/>
      <c r="APL135" s="20"/>
      <c r="APM135" s="20"/>
      <c r="APN135" s="20"/>
      <c r="APO135" s="20"/>
      <c r="APP135" s="20"/>
      <c r="APQ135" s="20"/>
      <c r="APR135" s="20"/>
      <c r="APS135" s="20"/>
      <c r="APT135" s="20"/>
      <c r="APU135" s="20"/>
      <c r="APV135" s="20"/>
      <c r="APW135" s="20"/>
      <c r="APX135" s="20"/>
      <c r="APY135" s="20"/>
      <c r="APZ135" s="20"/>
      <c r="AQA135" s="20"/>
      <c r="AQB135" s="20"/>
      <c r="AQC135" s="20"/>
      <c r="AQD135" s="20"/>
      <c r="AQE135" s="20"/>
      <c r="AQF135" s="20"/>
      <c r="AQG135" s="20"/>
      <c r="AQH135" s="20"/>
      <c r="AQI135" s="20"/>
      <c r="AQJ135" s="20"/>
      <c r="AQK135" s="20"/>
      <c r="AQL135" s="20"/>
      <c r="AQM135" s="20"/>
      <c r="AQN135" s="20"/>
      <c r="AQO135" s="20"/>
      <c r="AQP135" s="20"/>
      <c r="AQQ135" s="20"/>
      <c r="AQR135" s="20"/>
      <c r="AQS135" s="20"/>
      <c r="AQT135" s="20"/>
      <c r="AQU135" s="20"/>
      <c r="AQV135" s="20"/>
      <c r="AQW135" s="20"/>
      <c r="AQX135" s="20"/>
      <c r="AQY135" s="20"/>
      <c r="AQZ135" s="20"/>
      <c r="ARA135" s="20"/>
      <c r="ARB135" s="20"/>
      <c r="ARC135" s="20"/>
      <c r="ARD135" s="20"/>
      <c r="ARE135" s="20"/>
      <c r="ARF135" s="20"/>
      <c r="ARG135" s="20"/>
      <c r="ARH135" s="20"/>
      <c r="ARI135" s="20"/>
      <c r="ARJ135" s="20"/>
      <c r="ARK135" s="20"/>
      <c r="ARL135" s="20"/>
      <c r="ARM135" s="20"/>
      <c r="ARN135" s="20"/>
      <c r="ARO135" s="20"/>
      <c r="ARP135" s="20"/>
      <c r="ARQ135" s="20"/>
      <c r="ARR135" s="20"/>
      <c r="ARS135" s="20"/>
      <c r="ART135" s="20"/>
      <c r="ARU135" s="20"/>
      <c r="ARV135" s="20"/>
      <c r="ARW135" s="20"/>
      <c r="ARX135" s="20"/>
      <c r="ARY135" s="20"/>
      <c r="ARZ135" s="20"/>
      <c r="ASA135" s="20"/>
      <c r="ASB135" s="20"/>
      <c r="ASC135" s="20"/>
      <c r="ASD135" s="20"/>
      <c r="ASE135" s="20"/>
      <c r="ASF135" s="20"/>
      <c r="ASG135" s="20"/>
      <c r="ASH135" s="20"/>
      <c r="ASI135" s="20"/>
      <c r="ASJ135" s="20"/>
      <c r="ASK135" s="20"/>
      <c r="ASL135" s="20"/>
      <c r="ASM135" s="20"/>
      <c r="ASN135" s="20"/>
      <c r="ASO135" s="20"/>
      <c r="ASP135" s="20"/>
      <c r="ASQ135" s="20"/>
      <c r="ASR135" s="20"/>
      <c r="ASS135" s="20"/>
      <c r="AST135" s="20"/>
      <c r="ASU135" s="20"/>
      <c r="ASV135" s="20"/>
      <c r="ASW135" s="20"/>
      <c r="ASX135" s="20"/>
      <c r="ASY135" s="20"/>
      <c r="ASZ135" s="20"/>
      <c r="ATA135" s="20"/>
      <c r="ATB135" s="20"/>
      <c r="ATC135" s="20"/>
      <c r="ATD135" s="20"/>
      <c r="ATE135" s="20"/>
      <c r="ATF135" s="20"/>
      <c r="ATG135" s="20"/>
      <c r="ATH135" s="20"/>
      <c r="ATI135" s="20"/>
      <c r="ATJ135" s="20"/>
      <c r="ATK135" s="20"/>
      <c r="ATL135" s="20"/>
      <c r="ATM135" s="20"/>
      <c r="ATN135" s="20"/>
      <c r="ATO135" s="20"/>
      <c r="ATP135" s="20"/>
      <c r="ATQ135" s="20"/>
      <c r="ATR135" s="20"/>
      <c r="ATS135" s="20"/>
      <c r="ATT135" s="20"/>
      <c r="ATU135" s="20"/>
      <c r="ATV135" s="20"/>
      <c r="ATW135" s="20"/>
      <c r="ATX135" s="20"/>
      <c r="ATY135" s="20"/>
      <c r="ATZ135" s="20"/>
      <c r="AUA135" s="20"/>
      <c r="AUB135" s="20"/>
      <c r="AUC135" s="20"/>
      <c r="AUD135" s="20"/>
      <c r="AUE135" s="20"/>
      <c r="AUF135" s="20"/>
      <c r="AUG135" s="20"/>
      <c r="AUH135" s="20"/>
      <c r="AUI135" s="20"/>
      <c r="AUJ135" s="20"/>
      <c r="AUK135" s="20"/>
      <c r="AUL135" s="20"/>
      <c r="AUM135" s="20"/>
      <c r="AUN135" s="20"/>
      <c r="AUO135" s="20"/>
      <c r="AUP135" s="20"/>
      <c r="AUQ135" s="20"/>
      <c r="AUR135" s="20"/>
      <c r="AUS135" s="20"/>
      <c r="AUT135" s="20"/>
      <c r="AUU135" s="20"/>
      <c r="AUV135" s="20"/>
      <c r="AUW135" s="20"/>
      <c r="AUX135" s="20"/>
      <c r="AUY135" s="20"/>
      <c r="AUZ135" s="20"/>
      <c r="AVA135" s="20"/>
      <c r="AVB135" s="20"/>
      <c r="AVC135" s="20"/>
      <c r="AVD135" s="20"/>
      <c r="AVE135" s="20"/>
      <c r="AVF135" s="20"/>
      <c r="AVG135" s="20"/>
      <c r="AVH135" s="20"/>
      <c r="AVI135" s="20"/>
      <c r="AVJ135" s="20"/>
      <c r="AVK135" s="20"/>
      <c r="AVL135" s="20"/>
      <c r="AVM135" s="20"/>
      <c r="AVN135" s="20"/>
      <c r="AVO135" s="20"/>
      <c r="AVP135" s="20"/>
      <c r="AVQ135" s="20"/>
      <c r="AVR135" s="20"/>
      <c r="AVS135" s="20"/>
      <c r="AVT135" s="20"/>
      <c r="AVU135" s="20"/>
      <c r="AVV135" s="20"/>
      <c r="AVW135" s="20"/>
      <c r="AVX135" s="20"/>
      <c r="AVY135" s="20"/>
      <c r="AVZ135" s="20"/>
      <c r="AWA135" s="20"/>
      <c r="AWB135" s="20"/>
      <c r="AWC135" s="20"/>
      <c r="AWD135" s="20"/>
      <c r="AWE135" s="20"/>
      <c r="AWF135" s="20"/>
      <c r="AWG135" s="20"/>
      <c r="AWH135" s="20"/>
      <c r="AWI135" s="20"/>
      <c r="AWJ135" s="20"/>
      <c r="AWK135" s="20"/>
      <c r="AWL135" s="20"/>
      <c r="AWM135" s="20"/>
      <c r="AWN135" s="20"/>
      <c r="AWO135" s="20"/>
      <c r="AWP135" s="20"/>
      <c r="AWQ135" s="20"/>
      <c r="AWR135" s="20"/>
      <c r="AWS135" s="20"/>
      <c r="AWT135" s="20"/>
      <c r="AWU135" s="20"/>
      <c r="AWV135" s="20"/>
      <c r="AWW135" s="20"/>
      <c r="AWX135" s="20"/>
      <c r="AWY135" s="20"/>
      <c r="AWZ135" s="20"/>
      <c r="AXA135" s="20"/>
      <c r="AXB135" s="20"/>
      <c r="AXC135" s="20"/>
      <c r="AXD135" s="20"/>
      <c r="AXE135" s="20"/>
      <c r="AXF135" s="20"/>
      <c r="AXG135" s="20"/>
      <c r="AXH135" s="20"/>
      <c r="AXI135" s="20"/>
      <c r="AXJ135" s="20"/>
      <c r="AXK135" s="20"/>
      <c r="AXL135" s="20"/>
      <c r="AXM135" s="20"/>
      <c r="AXN135" s="20"/>
      <c r="AXO135" s="20"/>
      <c r="AXP135" s="20"/>
      <c r="AXQ135" s="20"/>
      <c r="AXR135" s="20"/>
      <c r="AXS135" s="20"/>
      <c r="AXT135" s="20"/>
      <c r="AXU135" s="20"/>
      <c r="AXV135" s="20"/>
      <c r="AXW135" s="20"/>
      <c r="AXX135" s="20"/>
      <c r="AXY135" s="20"/>
      <c r="AXZ135" s="20"/>
      <c r="AYA135" s="20"/>
      <c r="AYB135" s="20"/>
      <c r="AYC135" s="20"/>
      <c r="AYD135" s="20"/>
      <c r="AYE135" s="20"/>
      <c r="AYF135" s="20"/>
      <c r="AYG135" s="20"/>
      <c r="AYH135" s="20"/>
      <c r="AYI135" s="20"/>
      <c r="AYJ135" s="20"/>
      <c r="AYK135" s="20"/>
      <c r="AYL135" s="20"/>
      <c r="AYM135" s="20"/>
      <c r="AYN135" s="20"/>
      <c r="AYO135" s="20"/>
      <c r="AYP135" s="20"/>
      <c r="AYQ135" s="20"/>
      <c r="AYR135" s="20"/>
      <c r="AYS135" s="20"/>
      <c r="AYT135" s="20"/>
      <c r="AYU135" s="20"/>
      <c r="AYV135" s="20"/>
      <c r="AYW135" s="20"/>
      <c r="AYX135" s="20"/>
      <c r="AYY135" s="20"/>
      <c r="AYZ135" s="20"/>
      <c r="AZA135" s="20"/>
      <c r="AZB135" s="20"/>
      <c r="AZC135" s="20"/>
      <c r="AZD135" s="20"/>
      <c r="AZE135" s="20"/>
      <c r="AZF135" s="20"/>
      <c r="AZG135" s="20"/>
      <c r="AZH135" s="20"/>
      <c r="AZI135" s="20"/>
      <c r="AZJ135" s="20"/>
      <c r="AZK135" s="20"/>
      <c r="AZL135" s="20"/>
      <c r="AZM135" s="20"/>
      <c r="AZN135" s="20"/>
      <c r="AZO135" s="20"/>
      <c r="AZP135" s="20"/>
      <c r="AZQ135" s="20"/>
      <c r="AZR135" s="20"/>
      <c r="AZS135" s="20"/>
      <c r="AZT135" s="20"/>
      <c r="AZU135" s="20"/>
      <c r="AZV135" s="20"/>
      <c r="AZW135" s="20"/>
      <c r="AZX135" s="20"/>
      <c r="AZY135" s="20"/>
      <c r="AZZ135" s="20"/>
      <c r="BAA135" s="20"/>
      <c r="BAB135" s="20"/>
    </row>
    <row r="136" spans="1:1380" s="21" customFormat="1" ht="16.5" customHeight="1" x14ac:dyDescent="0.3">
      <c r="A136" s="11">
        <v>129</v>
      </c>
      <c r="B136" s="48" t="s">
        <v>110</v>
      </c>
      <c r="C136" s="49" t="s">
        <v>19</v>
      </c>
      <c r="D136" s="51">
        <v>1200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  <c r="KR136" s="20"/>
      <c r="KS136" s="20"/>
      <c r="KT136" s="20"/>
      <c r="KU136" s="20"/>
      <c r="KV136" s="20"/>
      <c r="KW136" s="20"/>
      <c r="KX136" s="20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20"/>
      <c r="MJ136" s="20"/>
      <c r="MK136" s="20"/>
      <c r="ML136" s="20"/>
      <c r="MM136" s="20"/>
      <c r="MN136" s="20"/>
      <c r="MO136" s="20"/>
      <c r="MP136" s="20"/>
      <c r="MQ136" s="20"/>
      <c r="MR136" s="20"/>
      <c r="MS136" s="20"/>
      <c r="MT136" s="20"/>
      <c r="MU136" s="20"/>
      <c r="MV136" s="20"/>
      <c r="MW136" s="20"/>
      <c r="MX136" s="20"/>
      <c r="MY136" s="20"/>
      <c r="MZ136" s="20"/>
      <c r="NA136" s="20"/>
      <c r="NB136" s="20"/>
      <c r="NC136" s="20"/>
      <c r="ND136" s="20"/>
      <c r="NE136" s="20"/>
      <c r="NF136" s="20"/>
      <c r="NG136" s="20"/>
      <c r="NH136" s="20"/>
      <c r="NI136" s="20"/>
      <c r="NJ136" s="20"/>
      <c r="NK136" s="20"/>
      <c r="NL136" s="20"/>
      <c r="NM136" s="20"/>
      <c r="NN136" s="20"/>
      <c r="NO136" s="20"/>
      <c r="NP136" s="20"/>
      <c r="NQ136" s="20"/>
      <c r="NR136" s="20"/>
      <c r="NS136" s="20"/>
      <c r="NT136" s="20"/>
      <c r="NU136" s="20"/>
      <c r="NV136" s="20"/>
      <c r="NW136" s="20"/>
      <c r="NX136" s="20"/>
      <c r="NY136" s="20"/>
      <c r="NZ136" s="20"/>
      <c r="OA136" s="20"/>
      <c r="OB136" s="20"/>
      <c r="OC136" s="20"/>
      <c r="OD136" s="20"/>
      <c r="OE136" s="20"/>
      <c r="OF136" s="20"/>
      <c r="OG136" s="20"/>
      <c r="OH136" s="20"/>
      <c r="OI136" s="20"/>
      <c r="OJ136" s="20"/>
      <c r="OK136" s="20"/>
      <c r="OL136" s="20"/>
      <c r="OM136" s="20"/>
      <c r="ON136" s="20"/>
      <c r="OO136" s="20"/>
      <c r="OP136" s="20"/>
      <c r="OQ136" s="20"/>
      <c r="OR136" s="20"/>
      <c r="OS136" s="20"/>
      <c r="OT136" s="20"/>
      <c r="OU136" s="20"/>
      <c r="OV136" s="20"/>
      <c r="OW136" s="20"/>
      <c r="OX136" s="20"/>
      <c r="OY136" s="20"/>
      <c r="OZ136" s="20"/>
      <c r="PA136" s="20"/>
      <c r="PB136" s="20"/>
      <c r="PC136" s="20"/>
      <c r="PD136" s="20"/>
      <c r="PE136" s="20"/>
      <c r="PF136" s="20"/>
      <c r="PG136" s="20"/>
      <c r="PH136" s="20"/>
      <c r="PI136" s="20"/>
      <c r="PJ136" s="20"/>
      <c r="PK136" s="20"/>
      <c r="PL136" s="20"/>
      <c r="PM136" s="20"/>
      <c r="PN136" s="20"/>
      <c r="PO136" s="20"/>
      <c r="PP136" s="20"/>
      <c r="PQ136" s="20"/>
      <c r="PR136" s="20"/>
      <c r="PS136" s="20"/>
      <c r="PT136" s="20"/>
      <c r="PU136" s="20"/>
      <c r="PV136" s="20"/>
      <c r="PW136" s="20"/>
      <c r="PX136" s="20"/>
      <c r="PY136" s="20"/>
      <c r="PZ136" s="20"/>
      <c r="QA136" s="20"/>
      <c r="QB136" s="20"/>
      <c r="QC136" s="20"/>
      <c r="QD136" s="20"/>
      <c r="QE136" s="20"/>
      <c r="QF136" s="20"/>
      <c r="QG136" s="20"/>
      <c r="QH136" s="20"/>
      <c r="QI136" s="20"/>
      <c r="QJ136" s="20"/>
      <c r="QK136" s="20"/>
      <c r="QL136" s="20"/>
      <c r="QM136" s="20"/>
      <c r="QN136" s="20"/>
      <c r="QO136" s="20"/>
      <c r="QP136" s="20"/>
      <c r="QQ136" s="20"/>
      <c r="QR136" s="20"/>
      <c r="QS136" s="20"/>
      <c r="QT136" s="20"/>
      <c r="QU136" s="20"/>
      <c r="QV136" s="20"/>
      <c r="QW136" s="20"/>
      <c r="QX136" s="20"/>
      <c r="QY136" s="20"/>
      <c r="QZ136" s="20"/>
      <c r="RA136" s="20"/>
      <c r="RB136" s="20"/>
      <c r="RC136" s="20"/>
      <c r="RD136" s="20"/>
      <c r="RE136" s="20"/>
      <c r="RF136" s="20"/>
      <c r="RG136" s="20"/>
      <c r="RH136" s="20"/>
      <c r="RI136" s="20"/>
      <c r="RJ136" s="20"/>
      <c r="RK136" s="20"/>
      <c r="RL136" s="20"/>
      <c r="RM136" s="20"/>
      <c r="RN136" s="20"/>
      <c r="RO136" s="20"/>
      <c r="RP136" s="20"/>
      <c r="RQ136" s="20"/>
      <c r="RR136" s="20"/>
      <c r="RS136" s="20"/>
      <c r="RT136" s="20"/>
      <c r="RU136" s="20"/>
      <c r="RV136" s="20"/>
      <c r="RW136" s="20"/>
      <c r="RX136" s="20"/>
      <c r="RY136" s="20"/>
      <c r="RZ136" s="20"/>
      <c r="SA136" s="20"/>
      <c r="SB136" s="20"/>
      <c r="SC136" s="20"/>
      <c r="SD136" s="20"/>
      <c r="SE136" s="20"/>
      <c r="SF136" s="20"/>
      <c r="SG136" s="20"/>
      <c r="SH136" s="20"/>
      <c r="SI136" s="20"/>
      <c r="SJ136" s="20"/>
      <c r="SK136" s="20"/>
      <c r="SL136" s="20"/>
      <c r="SM136" s="20"/>
      <c r="SN136" s="20"/>
      <c r="SO136" s="20"/>
      <c r="SP136" s="20"/>
      <c r="SQ136" s="20"/>
      <c r="SR136" s="20"/>
      <c r="SS136" s="20"/>
      <c r="ST136" s="20"/>
      <c r="SU136" s="20"/>
      <c r="SV136" s="20"/>
      <c r="SW136" s="20"/>
      <c r="SX136" s="20"/>
      <c r="SY136" s="20"/>
      <c r="SZ136" s="20"/>
      <c r="TA136" s="20"/>
      <c r="TB136" s="20"/>
      <c r="TC136" s="20"/>
      <c r="TD136" s="20"/>
      <c r="TE136" s="20"/>
      <c r="TF136" s="20"/>
      <c r="TG136" s="20"/>
      <c r="TH136" s="20"/>
      <c r="TI136" s="20"/>
      <c r="TJ136" s="20"/>
      <c r="TK136" s="20"/>
      <c r="TL136" s="20"/>
      <c r="TM136" s="20"/>
      <c r="TN136" s="20"/>
      <c r="TO136" s="20"/>
      <c r="TP136" s="20"/>
      <c r="TQ136" s="20"/>
      <c r="TR136" s="20"/>
      <c r="TS136" s="20"/>
      <c r="TT136" s="20"/>
      <c r="TU136" s="20"/>
      <c r="TV136" s="20"/>
      <c r="TW136" s="20"/>
      <c r="TX136" s="20"/>
      <c r="TY136" s="20"/>
      <c r="TZ136" s="20"/>
      <c r="UA136" s="20"/>
      <c r="UB136" s="20"/>
      <c r="UC136" s="20"/>
      <c r="UD136" s="20"/>
      <c r="UE136" s="20"/>
      <c r="UF136" s="20"/>
      <c r="UG136" s="20"/>
      <c r="UH136" s="20"/>
      <c r="UI136" s="20"/>
      <c r="UJ136" s="20"/>
      <c r="UK136" s="20"/>
      <c r="UL136" s="20"/>
      <c r="UM136" s="20"/>
      <c r="UN136" s="20"/>
      <c r="UO136" s="20"/>
      <c r="UP136" s="20"/>
      <c r="UQ136" s="20"/>
      <c r="UR136" s="20"/>
      <c r="US136" s="20"/>
      <c r="UT136" s="20"/>
      <c r="UU136" s="20"/>
      <c r="UV136" s="20"/>
      <c r="UW136" s="20"/>
      <c r="UX136" s="20"/>
      <c r="UY136" s="20"/>
      <c r="UZ136" s="20"/>
      <c r="VA136" s="20"/>
      <c r="VB136" s="20"/>
      <c r="VC136" s="20"/>
      <c r="VD136" s="20"/>
      <c r="VE136" s="20"/>
      <c r="VF136" s="20"/>
      <c r="VG136" s="20"/>
      <c r="VH136" s="20"/>
      <c r="VI136" s="20"/>
      <c r="VJ136" s="20"/>
      <c r="VK136" s="20"/>
      <c r="VL136" s="20"/>
      <c r="VM136" s="20"/>
      <c r="VN136" s="20"/>
      <c r="VO136" s="20"/>
      <c r="VP136" s="20"/>
      <c r="VQ136" s="20"/>
      <c r="VR136" s="20"/>
      <c r="VS136" s="20"/>
      <c r="VT136" s="20"/>
      <c r="VU136" s="20"/>
      <c r="VV136" s="20"/>
      <c r="VW136" s="20"/>
      <c r="VX136" s="20"/>
      <c r="VY136" s="20"/>
      <c r="VZ136" s="20"/>
      <c r="WA136" s="20"/>
      <c r="WB136" s="20"/>
      <c r="WC136" s="20"/>
      <c r="WD136" s="20"/>
      <c r="WE136" s="20"/>
      <c r="WF136" s="20"/>
      <c r="WG136" s="20"/>
      <c r="WH136" s="20"/>
      <c r="WI136" s="20"/>
      <c r="WJ136" s="20"/>
      <c r="WK136" s="20"/>
      <c r="WL136" s="20"/>
      <c r="WM136" s="20"/>
      <c r="WN136" s="20"/>
      <c r="WO136" s="20"/>
      <c r="WP136" s="20"/>
      <c r="WQ136" s="20"/>
      <c r="WR136" s="20"/>
      <c r="WS136" s="20"/>
      <c r="WT136" s="20"/>
      <c r="WU136" s="20"/>
      <c r="WV136" s="20"/>
      <c r="WW136" s="20"/>
      <c r="WX136" s="20"/>
      <c r="WY136" s="20"/>
      <c r="WZ136" s="20"/>
      <c r="XA136" s="20"/>
      <c r="XB136" s="20"/>
      <c r="XC136" s="20"/>
      <c r="XD136" s="20"/>
      <c r="XE136" s="20"/>
      <c r="XF136" s="20"/>
      <c r="XG136" s="20"/>
      <c r="XH136" s="20"/>
      <c r="XI136" s="20"/>
      <c r="XJ136" s="20"/>
      <c r="XK136" s="20"/>
      <c r="XL136" s="20"/>
      <c r="XM136" s="20"/>
      <c r="XN136" s="20"/>
      <c r="XO136" s="20"/>
      <c r="XP136" s="20"/>
      <c r="XQ136" s="20"/>
      <c r="XR136" s="20"/>
      <c r="XS136" s="20"/>
      <c r="XT136" s="20"/>
      <c r="XU136" s="20"/>
      <c r="XV136" s="20"/>
      <c r="XW136" s="20"/>
      <c r="XX136" s="20"/>
      <c r="XY136" s="20"/>
      <c r="XZ136" s="20"/>
      <c r="YA136" s="20"/>
      <c r="YB136" s="20"/>
      <c r="YC136" s="20"/>
      <c r="YD136" s="20"/>
      <c r="YE136" s="20"/>
      <c r="YF136" s="20"/>
      <c r="YG136" s="20"/>
      <c r="YH136" s="20"/>
      <c r="YI136" s="20"/>
      <c r="YJ136" s="20"/>
      <c r="YK136" s="20"/>
      <c r="YL136" s="20"/>
      <c r="YM136" s="20"/>
      <c r="YN136" s="20"/>
      <c r="YO136" s="20"/>
      <c r="YP136" s="20"/>
      <c r="YQ136" s="20"/>
      <c r="YR136" s="20"/>
      <c r="YS136" s="20"/>
      <c r="YT136" s="20"/>
      <c r="YU136" s="20"/>
      <c r="YV136" s="20"/>
      <c r="YW136" s="20"/>
      <c r="YX136" s="20"/>
      <c r="YY136" s="20"/>
      <c r="YZ136" s="20"/>
      <c r="ZA136" s="20"/>
      <c r="ZB136" s="20"/>
      <c r="ZC136" s="20"/>
      <c r="ZD136" s="20"/>
      <c r="ZE136" s="20"/>
      <c r="ZF136" s="20"/>
      <c r="ZG136" s="20"/>
      <c r="ZH136" s="20"/>
      <c r="ZI136" s="20"/>
      <c r="ZJ136" s="20"/>
      <c r="ZK136" s="20"/>
      <c r="ZL136" s="20"/>
      <c r="ZM136" s="20"/>
      <c r="ZN136" s="20"/>
      <c r="ZO136" s="20"/>
      <c r="ZP136" s="20"/>
      <c r="ZQ136" s="20"/>
      <c r="ZR136" s="20"/>
      <c r="ZS136" s="20"/>
      <c r="ZT136" s="20"/>
      <c r="ZU136" s="20"/>
      <c r="ZV136" s="20"/>
      <c r="ZW136" s="20"/>
      <c r="ZX136" s="20"/>
      <c r="ZY136" s="20"/>
      <c r="ZZ136" s="20"/>
      <c r="AAA136" s="20"/>
      <c r="AAB136" s="20"/>
      <c r="AAC136" s="20"/>
      <c r="AAD136" s="20"/>
      <c r="AAE136" s="20"/>
      <c r="AAF136" s="20"/>
      <c r="AAG136" s="20"/>
      <c r="AAH136" s="20"/>
      <c r="AAI136" s="20"/>
      <c r="AAJ136" s="20"/>
      <c r="AAK136" s="20"/>
      <c r="AAL136" s="20"/>
      <c r="AAM136" s="20"/>
      <c r="AAN136" s="20"/>
      <c r="AAO136" s="20"/>
      <c r="AAP136" s="20"/>
      <c r="AAQ136" s="20"/>
      <c r="AAR136" s="20"/>
      <c r="AAS136" s="20"/>
      <c r="AAT136" s="20"/>
      <c r="AAU136" s="20"/>
      <c r="AAV136" s="20"/>
      <c r="AAW136" s="20"/>
      <c r="AAX136" s="20"/>
      <c r="AAY136" s="20"/>
      <c r="AAZ136" s="20"/>
      <c r="ABA136" s="20"/>
      <c r="ABB136" s="20"/>
      <c r="ABC136" s="20"/>
      <c r="ABD136" s="20"/>
      <c r="ABE136" s="20"/>
      <c r="ABF136" s="20"/>
      <c r="ABG136" s="20"/>
      <c r="ABH136" s="20"/>
      <c r="ABI136" s="20"/>
      <c r="ABJ136" s="20"/>
      <c r="ABK136" s="20"/>
      <c r="ABL136" s="20"/>
      <c r="ABM136" s="20"/>
      <c r="ABN136" s="20"/>
      <c r="ABO136" s="20"/>
      <c r="ABP136" s="20"/>
      <c r="ABQ136" s="20"/>
      <c r="ABR136" s="20"/>
      <c r="ABS136" s="20"/>
      <c r="ABT136" s="20"/>
      <c r="ABU136" s="20"/>
      <c r="ABV136" s="20"/>
      <c r="ABW136" s="20"/>
      <c r="ABX136" s="20"/>
      <c r="ABY136" s="20"/>
      <c r="ABZ136" s="20"/>
      <c r="ACA136" s="20"/>
      <c r="ACB136" s="20"/>
      <c r="ACC136" s="20"/>
      <c r="ACD136" s="20"/>
      <c r="ACE136" s="20"/>
      <c r="ACF136" s="20"/>
      <c r="ACG136" s="20"/>
      <c r="ACH136" s="20"/>
      <c r="ACI136" s="20"/>
      <c r="ACJ136" s="20"/>
      <c r="ACK136" s="20"/>
      <c r="ACL136" s="20"/>
      <c r="ACM136" s="20"/>
      <c r="ACN136" s="20"/>
      <c r="ACO136" s="20"/>
      <c r="ACP136" s="20"/>
      <c r="ACQ136" s="20"/>
      <c r="ACR136" s="20"/>
      <c r="ACS136" s="20"/>
      <c r="ACT136" s="20"/>
      <c r="ACU136" s="20"/>
      <c r="ACV136" s="20"/>
      <c r="ACW136" s="20"/>
      <c r="ACX136" s="20"/>
      <c r="ACY136" s="20"/>
      <c r="ACZ136" s="20"/>
      <c r="ADA136" s="20"/>
      <c r="ADB136" s="20"/>
      <c r="ADC136" s="20"/>
      <c r="ADD136" s="20"/>
      <c r="ADE136" s="20"/>
      <c r="ADF136" s="20"/>
      <c r="ADG136" s="20"/>
      <c r="ADH136" s="20"/>
      <c r="ADI136" s="20"/>
      <c r="ADJ136" s="20"/>
      <c r="ADK136" s="20"/>
      <c r="ADL136" s="20"/>
      <c r="ADM136" s="20"/>
      <c r="ADN136" s="20"/>
      <c r="ADO136" s="20"/>
      <c r="ADP136" s="20"/>
      <c r="ADQ136" s="20"/>
      <c r="ADR136" s="20"/>
      <c r="ADS136" s="20"/>
      <c r="ADT136" s="20"/>
      <c r="ADU136" s="20"/>
      <c r="ADV136" s="20"/>
      <c r="ADW136" s="20"/>
      <c r="ADX136" s="20"/>
      <c r="ADY136" s="20"/>
      <c r="ADZ136" s="20"/>
      <c r="AEA136" s="20"/>
      <c r="AEB136" s="20"/>
      <c r="AEC136" s="20"/>
      <c r="AED136" s="20"/>
      <c r="AEE136" s="20"/>
      <c r="AEF136" s="20"/>
      <c r="AEG136" s="20"/>
      <c r="AEH136" s="20"/>
      <c r="AEI136" s="20"/>
      <c r="AEJ136" s="20"/>
      <c r="AEK136" s="20"/>
      <c r="AEL136" s="20"/>
      <c r="AEM136" s="20"/>
      <c r="AEN136" s="20"/>
      <c r="AEO136" s="20"/>
      <c r="AEP136" s="20"/>
      <c r="AEQ136" s="20"/>
      <c r="AER136" s="20"/>
      <c r="AES136" s="20"/>
      <c r="AET136" s="20"/>
      <c r="AEU136" s="20"/>
      <c r="AEV136" s="20"/>
      <c r="AEW136" s="20"/>
      <c r="AEX136" s="20"/>
      <c r="AEY136" s="20"/>
      <c r="AEZ136" s="20"/>
      <c r="AFA136" s="20"/>
      <c r="AFB136" s="20"/>
      <c r="AFC136" s="20"/>
      <c r="AFD136" s="20"/>
      <c r="AFE136" s="20"/>
      <c r="AFF136" s="20"/>
      <c r="AFG136" s="20"/>
      <c r="AFH136" s="20"/>
      <c r="AFI136" s="20"/>
      <c r="AFJ136" s="20"/>
      <c r="AFK136" s="20"/>
      <c r="AFL136" s="20"/>
      <c r="AFM136" s="20"/>
      <c r="AFN136" s="20"/>
      <c r="AFO136" s="20"/>
      <c r="AFP136" s="20"/>
      <c r="AFQ136" s="20"/>
      <c r="AFR136" s="20"/>
      <c r="AFS136" s="20"/>
      <c r="AFT136" s="20"/>
      <c r="AFU136" s="20"/>
      <c r="AFV136" s="20"/>
      <c r="AFW136" s="20"/>
      <c r="AFX136" s="20"/>
      <c r="AFY136" s="20"/>
      <c r="AFZ136" s="20"/>
      <c r="AGA136" s="20"/>
      <c r="AGB136" s="20"/>
      <c r="AGC136" s="20"/>
      <c r="AGD136" s="20"/>
      <c r="AGE136" s="20"/>
      <c r="AGF136" s="20"/>
      <c r="AGG136" s="20"/>
      <c r="AGH136" s="20"/>
      <c r="AGI136" s="20"/>
      <c r="AGJ136" s="20"/>
      <c r="AGK136" s="20"/>
      <c r="AGL136" s="20"/>
      <c r="AGM136" s="20"/>
      <c r="AGN136" s="20"/>
      <c r="AGO136" s="20"/>
      <c r="AGP136" s="20"/>
      <c r="AGQ136" s="20"/>
      <c r="AGR136" s="20"/>
      <c r="AGS136" s="20"/>
      <c r="AGT136" s="20"/>
      <c r="AGU136" s="20"/>
      <c r="AGV136" s="20"/>
      <c r="AGW136" s="20"/>
      <c r="AGX136" s="20"/>
      <c r="AGY136" s="20"/>
      <c r="AGZ136" s="20"/>
      <c r="AHA136" s="20"/>
      <c r="AHB136" s="20"/>
      <c r="AHC136" s="20"/>
      <c r="AHD136" s="20"/>
      <c r="AHE136" s="20"/>
      <c r="AHF136" s="20"/>
      <c r="AHG136" s="20"/>
      <c r="AHH136" s="20"/>
      <c r="AHI136" s="20"/>
      <c r="AHJ136" s="20"/>
      <c r="AHK136" s="20"/>
      <c r="AHL136" s="20"/>
      <c r="AHM136" s="20"/>
      <c r="AHN136" s="20"/>
      <c r="AHO136" s="20"/>
      <c r="AHP136" s="20"/>
      <c r="AHQ136" s="20"/>
      <c r="AHR136" s="20"/>
      <c r="AHS136" s="20"/>
      <c r="AHT136" s="20"/>
      <c r="AHU136" s="20"/>
      <c r="AHV136" s="20"/>
      <c r="AHW136" s="20"/>
      <c r="AHX136" s="20"/>
      <c r="AHY136" s="20"/>
      <c r="AHZ136" s="20"/>
      <c r="AIA136" s="20"/>
      <c r="AIB136" s="20"/>
      <c r="AIC136" s="20"/>
      <c r="AID136" s="20"/>
      <c r="AIE136" s="20"/>
      <c r="AIF136" s="20"/>
      <c r="AIG136" s="20"/>
      <c r="AIH136" s="20"/>
      <c r="AII136" s="20"/>
      <c r="AIJ136" s="20"/>
      <c r="AIK136" s="20"/>
      <c r="AIL136" s="20"/>
      <c r="AIM136" s="20"/>
      <c r="AIN136" s="20"/>
      <c r="AIO136" s="20"/>
      <c r="AIP136" s="20"/>
      <c r="AIQ136" s="20"/>
      <c r="AIR136" s="20"/>
      <c r="AIS136" s="20"/>
      <c r="AIT136" s="20"/>
      <c r="AIU136" s="20"/>
      <c r="AIV136" s="20"/>
      <c r="AIW136" s="20"/>
      <c r="AIX136" s="20"/>
      <c r="AIY136" s="20"/>
      <c r="AIZ136" s="20"/>
      <c r="AJA136" s="20"/>
      <c r="AJB136" s="20"/>
      <c r="AJC136" s="20"/>
      <c r="AJD136" s="20"/>
      <c r="AJE136" s="20"/>
      <c r="AJF136" s="20"/>
      <c r="AJG136" s="20"/>
      <c r="AJH136" s="20"/>
      <c r="AJI136" s="20"/>
      <c r="AJJ136" s="20"/>
      <c r="AJK136" s="20"/>
      <c r="AJL136" s="20"/>
      <c r="AJM136" s="20"/>
      <c r="AJN136" s="20"/>
      <c r="AJO136" s="20"/>
      <c r="AJP136" s="20"/>
      <c r="AJQ136" s="20"/>
      <c r="AJR136" s="20"/>
      <c r="AJS136" s="20"/>
      <c r="AJT136" s="20"/>
      <c r="AJU136" s="20"/>
      <c r="AJV136" s="20"/>
      <c r="AJW136" s="20"/>
      <c r="AJX136" s="20"/>
      <c r="AJY136" s="20"/>
      <c r="AJZ136" s="20"/>
      <c r="AKA136" s="20"/>
      <c r="AKB136" s="20"/>
      <c r="AKC136" s="20"/>
      <c r="AKD136" s="20"/>
      <c r="AKE136" s="20"/>
      <c r="AKF136" s="20"/>
      <c r="AKG136" s="20"/>
      <c r="AKH136" s="20"/>
      <c r="AKI136" s="20"/>
      <c r="AKJ136" s="20"/>
      <c r="AKK136" s="20"/>
      <c r="AKL136" s="20"/>
      <c r="AKM136" s="20"/>
      <c r="AKN136" s="20"/>
      <c r="AKO136" s="20"/>
      <c r="AKP136" s="20"/>
      <c r="AKQ136" s="20"/>
      <c r="AKR136" s="20"/>
      <c r="AKS136" s="20"/>
      <c r="AKT136" s="20"/>
      <c r="AKU136" s="20"/>
      <c r="AKV136" s="20"/>
      <c r="AKW136" s="20"/>
      <c r="AKX136" s="20"/>
      <c r="AKY136" s="20"/>
      <c r="AKZ136" s="20"/>
      <c r="ALA136" s="20"/>
      <c r="ALB136" s="20"/>
      <c r="ALC136" s="20"/>
      <c r="ALD136" s="20"/>
      <c r="ALE136" s="20"/>
      <c r="ALF136" s="20"/>
      <c r="ALG136" s="20"/>
      <c r="ALH136" s="20"/>
      <c r="ALI136" s="20"/>
      <c r="ALJ136" s="20"/>
      <c r="ALK136" s="20"/>
      <c r="ALL136" s="20"/>
      <c r="ALM136" s="20"/>
      <c r="ALN136" s="20"/>
      <c r="ALO136" s="20"/>
      <c r="ALP136" s="20"/>
      <c r="ALQ136" s="20"/>
      <c r="ALR136" s="20"/>
      <c r="ALS136" s="20"/>
      <c r="ALT136" s="20"/>
      <c r="ALU136" s="20"/>
      <c r="ALV136" s="20"/>
      <c r="ALW136" s="20"/>
      <c r="ALX136" s="20"/>
      <c r="ALY136" s="20"/>
      <c r="ALZ136" s="20"/>
      <c r="AMA136" s="20"/>
      <c r="AMB136" s="20"/>
      <c r="AMC136" s="20"/>
      <c r="AMD136" s="20"/>
      <c r="AME136" s="20"/>
      <c r="AMF136" s="20"/>
      <c r="AMG136" s="20"/>
      <c r="AMH136" s="20"/>
      <c r="AMI136" s="20"/>
      <c r="AMJ136" s="20"/>
      <c r="AMK136" s="20"/>
      <c r="AML136" s="20"/>
      <c r="AMM136" s="20"/>
      <c r="AMN136" s="20"/>
      <c r="AMO136" s="20"/>
      <c r="AMP136" s="20"/>
      <c r="AMQ136" s="20"/>
      <c r="AMR136" s="20"/>
      <c r="AMS136" s="20"/>
      <c r="AMT136" s="20"/>
      <c r="AMU136" s="20"/>
      <c r="AMV136" s="20"/>
      <c r="AMW136" s="20"/>
      <c r="AMX136" s="20"/>
      <c r="AMY136" s="20"/>
      <c r="AMZ136" s="20"/>
      <c r="ANA136" s="20"/>
      <c r="ANB136" s="20"/>
      <c r="ANC136" s="20"/>
      <c r="AND136" s="20"/>
      <c r="ANE136" s="20"/>
      <c r="ANF136" s="20"/>
      <c r="ANG136" s="20"/>
      <c r="ANH136" s="20"/>
      <c r="ANI136" s="20"/>
      <c r="ANJ136" s="20"/>
      <c r="ANK136" s="20"/>
      <c r="ANL136" s="20"/>
      <c r="ANM136" s="20"/>
      <c r="ANN136" s="20"/>
      <c r="ANO136" s="20"/>
      <c r="ANP136" s="20"/>
      <c r="ANQ136" s="20"/>
      <c r="ANR136" s="20"/>
      <c r="ANS136" s="20"/>
      <c r="ANT136" s="20"/>
      <c r="ANU136" s="20"/>
      <c r="ANV136" s="20"/>
      <c r="ANW136" s="20"/>
      <c r="ANX136" s="20"/>
      <c r="ANY136" s="20"/>
      <c r="ANZ136" s="20"/>
      <c r="AOA136" s="20"/>
      <c r="AOB136" s="20"/>
      <c r="AOC136" s="20"/>
      <c r="AOD136" s="20"/>
      <c r="AOE136" s="20"/>
      <c r="AOF136" s="20"/>
      <c r="AOG136" s="20"/>
      <c r="AOH136" s="20"/>
      <c r="AOI136" s="20"/>
      <c r="AOJ136" s="20"/>
      <c r="AOK136" s="20"/>
      <c r="AOL136" s="20"/>
      <c r="AOM136" s="20"/>
      <c r="AON136" s="20"/>
      <c r="AOO136" s="20"/>
      <c r="AOP136" s="20"/>
      <c r="AOQ136" s="20"/>
      <c r="AOR136" s="20"/>
      <c r="AOS136" s="20"/>
      <c r="AOT136" s="20"/>
      <c r="AOU136" s="20"/>
      <c r="AOV136" s="20"/>
      <c r="AOW136" s="20"/>
      <c r="AOX136" s="20"/>
      <c r="AOY136" s="20"/>
      <c r="AOZ136" s="20"/>
      <c r="APA136" s="20"/>
      <c r="APB136" s="20"/>
      <c r="APC136" s="20"/>
      <c r="APD136" s="20"/>
      <c r="APE136" s="20"/>
      <c r="APF136" s="20"/>
      <c r="APG136" s="20"/>
      <c r="APH136" s="20"/>
      <c r="API136" s="20"/>
      <c r="APJ136" s="20"/>
      <c r="APK136" s="20"/>
      <c r="APL136" s="20"/>
      <c r="APM136" s="20"/>
      <c r="APN136" s="20"/>
      <c r="APO136" s="20"/>
      <c r="APP136" s="20"/>
      <c r="APQ136" s="20"/>
      <c r="APR136" s="20"/>
      <c r="APS136" s="20"/>
      <c r="APT136" s="20"/>
      <c r="APU136" s="20"/>
      <c r="APV136" s="20"/>
      <c r="APW136" s="20"/>
      <c r="APX136" s="20"/>
      <c r="APY136" s="20"/>
      <c r="APZ136" s="20"/>
      <c r="AQA136" s="20"/>
      <c r="AQB136" s="20"/>
      <c r="AQC136" s="20"/>
      <c r="AQD136" s="20"/>
      <c r="AQE136" s="20"/>
      <c r="AQF136" s="20"/>
      <c r="AQG136" s="20"/>
      <c r="AQH136" s="20"/>
      <c r="AQI136" s="20"/>
      <c r="AQJ136" s="20"/>
      <c r="AQK136" s="20"/>
      <c r="AQL136" s="20"/>
      <c r="AQM136" s="20"/>
      <c r="AQN136" s="20"/>
      <c r="AQO136" s="20"/>
      <c r="AQP136" s="20"/>
      <c r="AQQ136" s="20"/>
      <c r="AQR136" s="20"/>
      <c r="AQS136" s="20"/>
      <c r="AQT136" s="20"/>
      <c r="AQU136" s="20"/>
      <c r="AQV136" s="20"/>
      <c r="AQW136" s="20"/>
      <c r="AQX136" s="20"/>
      <c r="AQY136" s="20"/>
      <c r="AQZ136" s="20"/>
      <c r="ARA136" s="20"/>
      <c r="ARB136" s="20"/>
      <c r="ARC136" s="20"/>
      <c r="ARD136" s="20"/>
      <c r="ARE136" s="20"/>
      <c r="ARF136" s="20"/>
      <c r="ARG136" s="20"/>
      <c r="ARH136" s="20"/>
      <c r="ARI136" s="20"/>
      <c r="ARJ136" s="20"/>
      <c r="ARK136" s="20"/>
      <c r="ARL136" s="20"/>
      <c r="ARM136" s="20"/>
      <c r="ARN136" s="20"/>
      <c r="ARO136" s="20"/>
      <c r="ARP136" s="20"/>
      <c r="ARQ136" s="20"/>
      <c r="ARR136" s="20"/>
      <c r="ARS136" s="20"/>
      <c r="ART136" s="20"/>
      <c r="ARU136" s="20"/>
      <c r="ARV136" s="20"/>
      <c r="ARW136" s="20"/>
      <c r="ARX136" s="20"/>
      <c r="ARY136" s="20"/>
      <c r="ARZ136" s="20"/>
      <c r="ASA136" s="20"/>
      <c r="ASB136" s="20"/>
      <c r="ASC136" s="20"/>
      <c r="ASD136" s="20"/>
      <c r="ASE136" s="20"/>
      <c r="ASF136" s="20"/>
      <c r="ASG136" s="20"/>
      <c r="ASH136" s="20"/>
      <c r="ASI136" s="20"/>
      <c r="ASJ136" s="20"/>
      <c r="ASK136" s="20"/>
      <c r="ASL136" s="20"/>
      <c r="ASM136" s="20"/>
      <c r="ASN136" s="20"/>
      <c r="ASO136" s="20"/>
      <c r="ASP136" s="20"/>
      <c r="ASQ136" s="20"/>
      <c r="ASR136" s="20"/>
      <c r="ASS136" s="20"/>
      <c r="AST136" s="20"/>
      <c r="ASU136" s="20"/>
      <c r="ASV136" s="20"/>
      <c r="ASW136" s="20"/>
      <c r="ASX136" s="20"/>
      <c r="ASY136" s="20"/>
      <c r="ASZ136" s="20"/>
      <c r="ATA136" s="20"/>
      <c r="ATB136" s="20"/>
      <c r="ATC136" s="20"/>
      <c r="ATD136" s="20"/>
      <c r="ATE136" s="20"/>
      <c r="ATF136" s="20"/>
      <c r="ATG136" s="20"/>
      <c r="ATH136" s="20"/>
      <c r="ATI136" s="20"/>
      <c r="ATJ136" s="20"/>
      <c r="ATK136" s="20"/>
      <c r="ATL136" s="20"/>
      <c r="ATM136" s="20"/>
      <c r="ATN136" s="20"/>
      <c r="ATO136" s="20"/>
      <c r="ATP136" s="20"/>
      <c r="ATQ136" s="20"/>
      <c r="ATR136" s="20"/>
      <c r="ATS136" s="20"/>
      <c r="ATT136" s="20"/>
      <c r="ATU136" s="20"/>
      <c r="ATV136" s="20"/>
      <c r="ATW136" s="20"/>
      <c r="ATX136" s="20"/>
      <c r="ATY136" s="20"/>
      <c r="ATZ136" s="20"/>
      <c r="AUA136" s="20"/>
      <c r="AUB136" s="20"/>
      <c r="AUC136" s="20"/>
      <c r="AUD136" s="20"/>
      <c r="AUE136" s="20"/>
      <c r="AUF136" s="20"/>
      <c r="AUG136" s="20"/>
      <c r="AUH136" s="20"/>
      <c r="AUI136" s="20"/>
      <c r="AUJ136" s="20"/>
      <c r="AUK136" s="20"/>
      <c r="AUL136" s="20"/>
      <c r="AUM136" s="20"/>
      <c r="AUN136" s="20"/>
      <c r="AUO136" s="20"/>
      <c r="AUP136" s="20"/>
      <c r="AUQ136" s="20"/>
      <c r="AUR136" s="20"/>
      <c r="AUS136" s="20"/>
      <c r="AUT136" s="20"/>
      <c r="AUU136" s="20"/>
      <c r="AUV136" s="20"/>
      <c r="AUW136" s="20"/>
      <c r="AUX136" s="20"/>
      <c r="AUY136" s="20"/>
      <c r="AUZ136" s="20"/>
      <c r="AVA136" s="20"/>
      <c r="AVB136" s="20"/>
      <c r="AVC136" s="20"/>
      <c r="AVD136" s="20"/>
      <c r="AVE136" s="20"/>
      <c r="AVF136" s="20"/>
      <c r="AVG136" s="20"/>
      <c r="AVH136" s="20"/>
      <c r="AVI136" s="20"/>
      <c r="AVJ136" s="20"/>
      <c r="AVK136" s="20"/>
      <c r="AVL136" s="20"/>
      <c r="AVM136" s="20"/>
      <c r="AVN136" s="20"/>
      <c r="AVO136" s="20"/>
      <c r="AVP136" s="20"/>
      <c r="AVQ136" s="20"/>
      <c r="AVR136" s="20"/>
      <c r="AVS136" s="20"/>
      <c r="AVT136" s="20"/>
      <c r="AVU136" s="20"/>
      <c r="AVV136" s="20"/>
      <c r="AVW136" s="20"/>
      <c r="AVX136" s="20"/>
      <c r="AVY136" s="20"/>
      <c r="AVZ136" s="20"/>
      <c r="AWA136" s="20"/>
      <c r="AWB136" s="20"/>
      <c r="AWC136" s="20"/>
      <c r="AWD136" s="20"/>
      <c r="AWE136" s="20"/>
      <c r="AWF136" s="20"/>
      <c r="AWG136" s="20"/>
      <c r="AWH136" s="20"/>
      <c r="AWI136" s="20"/>
      <c r="AWJ136" s="20"/>
      <c r="AWK136" s="20"/>
      <c r="AWL136" s="20"/>
      <c r="AWM136" s="20"/>
      <c r="AWN136" s="20"/>
      <c r="AWO136" s="20"/>
      <c r="AWP136" s="20"/>
      <c r="AWQ136" s="20"/>
      <c r="AWR136" s="20"/>
      <c r="AWS136" s="20"/>
      <c r="AWT136" s="20"/>
      <c r="AWU136" s="20"/>
      <c r="AWV136" s="20"/>
      <c r="AWW136" s="20"/>
      <c r="AWX136" s="20"/>
      <c r="AWY136" s="20"/>
      <c r="AWZ136" s="20"/>
      <c r="AXA136" s="20"/>
      <c r="AXB136" s="20"/>
      <c r="AXC136" s="20"/>
      <c r="AXD136" s="20"/>
      <c r="AXE136" s="20"/>
      <c r="AXF136" s="20"/>
      <c r="AXG136" s="20"/>
      <c r="AXH136" s="20"/>
      <c r="AXI136" s="20"/>
      <c r="AXJ136" s="20"/>
      <c r="AXK136" s="20"/>
      <c r="AXL136" s="20"/>
      <c r="AXM136" s="20"/>
      <c r="AXN136" s="20"/>
      <c r="AXO136" s="20"/>
      <c r="AXP136" s="20"/>
      <c r="AXQ136" s="20"/>
      <c r="AXR136" s="20"/>
      <c r="AXS136" s="20"/>
      <c r="AXT136" s="20"/>
      <c r="AXU136" s="20"/>
      <c r="AXV136" s="20"/>
      <c r="AXW136" s="20"/>
      <c r="AXX136" s="20"/>
      <c r="AXY136" s="20"/>
      <c r="AXZ136" s="20"/>
      <c r="AYA136" s="20"/>
      <c r="AYB136" s="20"/>
      <c r="AYC136" s="20"/>
      <c r="AYD136" s="20"/>
      <c r="AYE136" s="20"/>
      <c r="AYF136" s="20"/>
      <c r="AYG136" s="20"/>
      <c r="AYH136" s="20"/>
      <c r="AYI136" s="20"/>
      <c r="AYJ136" s="20"/>
      <c r="AYK136" s="20"/>
      <c r="AYL136" s="20"/>
      <c r="AYM136" s="20"/>
      <c r="AYN136" s="20"/>
      <c r="AYO136" s="20"/>
      <c r="AYP136" s="20"/>
      <c r="AYQ136" s="20"/>
      <c r="AYR136" s="20"/>
      <c r="AYS136" s="20"/>
      <c r="AYT136" s="20"/>
      <c r="AYU136" s="20"/>
      <c r="AYV136" s="20"/>
      <c r="AYW136" s="20"/>
      <c r="AYX136" s="20"/>
      <c r="AYY136" s="20"/>
      <c r="AYZ136" s="20"/>
      <c r="AZA136" s="20"/>
      <c r="AZB136" s="20"/>
      <c r="AZC136" s="20"/>
      <c r="AZD136" s="20"/>
      <c r="AZE136" s="20"/>
      <c r="AZF136" s="20"/>
      <c r="AZG136" s="20"/>
      <c r="AZH136" s="20"/>
      <c r="AZI136" s="20"/>
      <c r="AZJ136" s="20"/>
      <c r="AZK136" s="20"/>
      <c r="AZL136" s="20"/>
      <c r="AZM136" s="20"/>
      <c r="AZN136" s="20"/>
      <c r="AZO136" s="20"/>
      <c r="AZP136" s="20"/>
      <c r="AZQ136" s="20"/>
      <c r="AZR136" s="20"/>
      <c r="AZS136" s="20"/>
      <c r="AZT136" s="20"/>
      <c r="AZU136" s="20"/>
      <c r="AZV136" s="20"/>
      <c r="AZW136" s="20"/>
      <c r="AZX136" s="20"/>
      <c r="AZY136" s="20"/>
      <c r="AZZ136" s="20"/>
      <c r="BAA136" s="20"/>
      <c r="BAB136" s="20"/>
    </row>
    <row r="137" spans="1:1380" s="21" customFormat="1" ht="16.5" customHeight="1" x14ac:dyDescent="0.3">
      <c r="A137" s="11">
        <v>130</v>
      </c>
      <c r="B137" s="48" t="s">
        <v>111</v>
      </c>
      <c r="C137" s="49" t="s">
        <v>19</v>
      </c>
      <c r="D137" s="51">
        <v>2500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  <c r="KR137" s="20"/>
      <c r="KS137" s="20"/>
      <c r="KT137" s="20"/>
      <c r="KU137" s="20"/>
      <c r="KV137" s="20"/>
      <c r="KW137" s="20"/>
      <c r="KX137" s="20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20"/>
      <c r="MJ137" s="20"/>
      <c r="MK137" s="20"/>
      <c r="ML137" s="20"/>
      <c r="MM137" s="20"/>
      <c r="MN137" s="20"/>
      <c r="MO137" s="20"/>
      <c r="MP137" s="20"/>
      <c r="MQ137" s="20"/>
      <c r="MR137" s="20"/>
      <c r="MS137" s="20"/>
      <c r="MT137" s="20"/>
      <c r="MU137" s="20"/>
      <c r="MV137" s="20"/>
      <c r="MW137" s="20"/>
      <c r="MX137" s="20"/>
      <c r="MY137" s="20"/>
      <c r="MZ137" s="20"/>
      <c r="NA137" s="20"/>
      <c r="NB137" s="20"/>
      <c r="NC137" s="20"/>
      <c r="ND137" s="20"/>
      <c r="NE137" s="20"/>
      <c r="NF137" s="20"/>
      <c r="NG137" s="20"/>
      <c r="NH137" s="20"/>
      <c r="NI137" s="20"/>
      <c r="NJ137" s="20"/>
      <c r="NK137" s="20"/>
      <c r="NL137" s="20"/>
      <c r="NM137" s="20"/>
      <c r="NN137" s="20"/>
      <c r="NO137" s="20"/>
      <c r="NP137" s="20"/>
      <c r="NQ137" s="20"/>
      <c r="NR137" s="20"/>
      <c r="NS137" s="20"/>
      <c r="NT137" s="20"/>
      <c r="NU137" s="20"/>
      <c r="NV137" s="20"/>
      <c r="NW137" s="20"/>
      <c r="NX137" s="20"/>
      <c r="NY137" s="20"/>
      <c r="NZ137" s="20"/>
      <c r="OA137" s="20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0"/>
      <c r="OM137" s="20"/>
      <c r="ON137" s="20"/>
      <c r="OO137" s="20"/>
      <c r="OP137" s="20"/>
      <c r="OQ137" s="20"/>
      <c r="OR137" s="20"/>
      <c r="OS137" s="20"/>
      <c r="OT137" s="20"/>
      <c r="OU137" s="20"/>
      <c r="OV137" s="20"/>
      <c r="OW137" s="20"/>
      <c r="OX137" s="20"/>
      <c r="OY137" s="20"/>
      <c r="OZ137" s="20"/>
      <c r="PA137" s="20"/>
      <c r="PB137" s="20"/>
      <c r="PC137" s="20"/>
      <c r="PD137" s="20"/>
      <c r="PE137" s="20"/>
      <c r="PF137" s="20"/>
      <c r="PG137" s="20"/>
      <c r="PH137" s="20"/>
      <c r="PI137" s="20"/>
      <c r="PJ137" s="20"/>
      <c r="PK137" s="20"/>
      <c r="PL137" s="20"/>
      <c r="PM137" s="20"/>
      <c r="PN137" s="20"/>
      <c r="PO137" s="20"/>
      <c r="PP137" s="20"/>
      <c r="PQ137" s="20"/>
      <c r="PR137" s="20"/>
      <c r="PS137" s="20"/>
      <c r="PT137" s="20"/>
      <c r="PU137" s="20"/>
      <c r="PV137" s="20"/>
      <c r="PW137" s="20"/>
      <c r="PX137" s="20"/>
      <c r="PY137" s="20"/>
      <c r="PZ137" s="20"/>
      <c r="QA137" s="20"/>
      <c r="QB137" s="20"/>
      <c r="QC137" s="20"/>
      <c r="QD137" s="20"/>
      <c r="QE137" s="20"/>
      <c r="QF137" s="20"/>
      <c r="QG137" s="20"/>
      <c r="QH137" s="20"/>
      <c r="QI137" s="20"/>
      <c r="QJ137" s="20"/>
      <c r="QK137" s="20"/>
      <c r="QL137" s="20"/>
      <c r="QM137" s="20"/>
      <c r="QN137" s="20"/>
      <c r="QO137" s="20"/>
      <c r="QP137" s="20"/>
      <c r="QQ137" s="20"/>
      <c r="QR137" s="20"/>
      <c r="QS137" s="20"/>
      <c r="QT137" s="20"/>
      <c r="QU137" s="20"/>
      <c r="QV137" s="20"/>
      <c r="QW137" s="20"/>
      <c r="QX137" s="20"/>
      <c r="QY137" s="20"/>
      <c r="QZ137" s="20"/>
      <c r="RA137" s="20"/>
      <c r="RB137" s="20"/>
      <c r="RC137" s="20"/>
      <c r="RD137" s="20"/>
      <c r="RE137" s="20"/>
      <c r="RF137" s="20"/>
      <c r="RG137" s="20"/>
      <c r="RH137" s="20"/>
      <c r="RI137" s="20"/>
      <c r="RJ137" s="20"/>
      <c r="RK137" s="20"/>
      <c r="RL137" s="20"/>
      <c r="RM137" s="20"/>
      <c r="RN137" s="20"/>
      <c r="RO137" s="20"/>
      <c r="RP137" s="20"/>
      <c r="RQ137" s="20"/>
      <c r="RR137" s="20"/>
      <c r="RS137" s="20"/>
      <c r="RT137" s="20"/>
      <c r="RU137" s="20"/>
      <c r="RV137" s="20"/>
      <c r="RW137" s="20"/>
      <c r="RX137" s="20"/>
      <c r="RY137" s="20"/>
      <c r="RZ137" s="20"/>
      <c r="SA137" s="20"/>
      <c r="SB137" s="20"/>
      <c r="SC137" s="20"/>
      <c r="SD137" s="20"/>
      <c r="SE137" s="20"/>
      <c r="SF137" s="20"/>
      <c r="SG137" s="20"/>
      <c r="SH137" s="20"/>
      <c r="SI137" s="20"/>
      <c r="SJ137" s="20"/>
      <c r="SK137" s="20"/>
      <c r="SL137" s="20"/>
      <c r="SM137" s="20"/>
      <c r="SN137" s="20"/>
      <c r="SO137" s="20"/>
      <c r="SP137" s="20"/>
      <c r="SQ137" s="20"/>
      <c r="SR137" s="20"/>
      <c r="SS137" s="20"/>
      <c r="ST137" s="20"/>
      <c r="SU137" s="20"/>
      <c r="SV137" s="20"/>
      <c r="SW137" s="20"/>
      <c r="SX137" s="20"/>
      <c r="SY137" s="20"/>
      <c r="SZ137" s="20"/>
      <c r="TA137" s="20"/>
      <c r="TB137" s="20"/>
      <c r="TC137" s="20"/>
      <c r="TD137" s="20"/>
      <c r="TE137" s="20"/>
      <c r="TF137" s="20"/>
      <c r="TG137" s="20"/>
      <c r="TH137" s="20"/>
      <c r="TI137" s="20"/>
      <c r="TJ137" s="20"/>
      <c r="TK137" s="20"/>
      <c r="TL137" s="20"/>
      <c r="TM137" s="20"/>
      <c r="TN137" s="20"/>
      <c r="TO137" s="20"/>
      <c r="TP137" s="20"/>
      <c r="TQ137" s="20"/>
      <c r="TR137" s="20"/>
      <c r="TS137" s="20"/>
      <c r="TT137" s="20"/>
      <c r="TU137" s="20"/>
      <c r="TV137" s="20"/>
      <c r="TW137" s="20"/>
      <c r="TX137" s="20"/>
      <c r="TY137" s="20"/>
      <c r="TZ137" s="20"/>
      <c r="UA137" s="20"/>
      <c r="UB137" s="20"/>
      <c r="UC137" s="20"/>
      <c r="UD137" s="20"/>
      <c r="UE137" s="20"/>
      <c r="UF137" s="20"/>
      <c r="UG137" s="20"/>
      <c r="UH137" s="20"/>
      <c r="UI137" s="20"/>
      <c r="UJ137" s="20"/>
      <c r="UK137" s="20"/>
      <c r="UL137" s="20"/>
      <c r="UM137" s="20"/>
      <c r="UN137" s="20"/>
      <c r="UO137" s="20"/>
      <c r="UP137" s="20"/>
      <c r="UQ137" s="20"/>
      <c r="UR137" s="20"/>
      <c r="US137" s="20"/>
      <c r="UT137" s="20"/>
      <c r="UU137" s="20"/>
      <c r="UV137" s="20"/>
      <c r="UW137" s="20"/>
      <c r="UX137" s="20"/>
      <c r="UY137" s="20"/>
      <c r="UZ137" s="20"/>
      <c r="VA137" s="20"/>
      <c r="VB137" s="20"/>
      <c r="VC137" s="20"/>
      <c r="VD137" s="20"/>
      <c r="VE137" s="20"/>
      <c r="VF137" s="20"/>
      <c r="VG137" s="20"/>
      <c r="VH137" s="20"/>
      <c r="VI137" s="20"/>
      <c r="VJ137" s="20"/>
      <c r="VK137" s="20"/>
      <c r="VL137" s="20"/>
      <c r="VM137" s="20"/>
      <c r="VN137" s="20"/>
      <c r="VO137" s="20"/>
      <c r="VP137" s="20"/>
      <c r="VQ137" s="20"/>
      <c r="VR137" s="20"/>
      <c r="VS137" s="20"/>
      <c r="VT137" s="20"/>
      <c r="VU137" s="20"/>
      <c r="VV137" s="20"/>
      <c r="VW137" s="20"/>
      <c r="VX137" s="20"/>
      <c r="VY137" s="20"/>
      <c r="VZ137" s="20"/>
      <c r="WA137" s="20"/>
      <c r="WB137" s="20"/>
      <c r="WC137" s="20"/>
      <c r="WD137" s="20"/>
      <c r="WE137" s="20"/>
      <c r="WF137" s="20"/>
      <c r="WG137" s="20"/>
      <c r="WH137" s="20"/>
      <c r="WI137" s="20"/>
      <c r="WJ137" s="20"/>
      <c r="WK137" s="20"/>
      <c r="WL137" s="20"/>
      <c r="WM137" s="20"/>
      <c r="WN137" s="20"/>
      <c r="WO137" s="20"/>
      <c r="WP137" s="20"/>
      <c r="WQ137" s="20"/>
      <c r="WR137" s="20"/>
      <c r="WS137" s="20"/>
      <c r="WT137" s="20"/>
      <c r="WU137" s="20"/>
      <c r="WV137" s="20"/>
      <c r="WW137" s="20"/>
      <c r="WX137" s="20"/>
      <c r="WY137" s="20"/>
      <c r="WZ137" s="20"/>
      <c r="XA137" s="20"/>
      <c r="XB137" s="20"/>
      <c r="XC137" s="20"/>
      <c r="XD137" s="20"/>
      <c r="XE137" s="20"/>
      <c r="XF137" s="20"/>
      <c r="XG137" s="20"/>
      <c r="XH137" s="20"/>
      <c r="XI137" s="20"/>
      <c r="XJ137" s="20"/>
      <c r="XK137" s="20"/>
      <c r="XL137" s="20"/>
      <c r="XM137" s="20"/>
      <c r="XN137" s="20"/>
      <c r="XO137" s="20"/>
      <c r="XP137" s="20"/>
      <c r="XQ137" s="20"/>
      <c r="XR137" s="20"/>
      <c r="XS137" s="20"/>
      <c r="XT137" s="20"/>
      <c r="XU137" s="20"/>
      <c r="XV137" s="20"/>
      <c r="XW137" s="20"/>
      <c r="XX137" s="20"/>
      <c r="XY137" s="20"/>
      <c r="XZ137" s="20"/>
      <c r="YA137" s="20"/>
      <c r="YB137" s="20"/>
      <c r="YC137" s="20"/>
      <c r="YD137" s="20"/>
      <c r="YE137" s="20"/>
      <c r="YF137" s="20"/>
      <c r="YG137" s="20"/>
      <c r="YH137" s="20"/>
      <c r="YI137" s="20"/>
      <c r="YJ137" s="20"/>
      <c r="YK137" s="20"/>
      <c r="YL137" s="20"/>
      <c r="YM137" s="20"/>
      <c r="YN137" s="20"/>
      <c r="YO137" s="20"/>
      <c r="YP137" s="20"/>
      <c r="YQ137" s="20"/>
      <c r="YR137" s="20"/>
      <c r="YS137" s="20"/>
      <c r="YT137" s="20"/>
      <c r="YU137" s="20"/>
      <c r="YV137" s="20"/>
      <c r="YW137" s="20"/>
      <c r="YX137" s="20"/>
      <c r="YY137" s="20"/>
      <c r="YZ137" s="20"/>
      <c r="ZA137" s="20"/>
      <c r="ZB137" s="20"/>
      <c r="ZC137" s="20"/>
      <c r="ZD137" s="20"/>
      <c r="ZE137" s="20"/>
      <c r="ZF137" s="20"/>
      <c r="ZG137" s="20"/>
      <c r="ZH137" s="20"/>
      <c r="ZI137" s="20"/>
      <c r="ZJ137" s="20"/>
      <c r="ZK137" s="20"/>
      <c r="ZL137" s="20"/>
      <c r="ZM137" s="20"/>
      <c r="ZN137" s="20"/>
      <c r="ZO137" s="20"/>
      <c r="ZP137" s="20"/>
      <c r="ZQ137" s="20"/>
      <c r="ZR137" s="20"/>
      <c r="ZS137" s="20"/>
      <c r="ZT137" s="20"/>
      <c r="ZU137" s="20"/>
      <c r="ZV137" s="20"/>
      <c r="ZW137" s="20"/>
      <c r="ZX137" s="20"/>
      <c r="ZY137" s="20"/>
      <c r="ZZ137" s="20"/>
      <c r="AAA137" s="20"/>
      <c r="AAB137" s="20"/>
      <c r="AAC137" s="20"/>
      <c r="AAD137" s="20"/>
      <c r="AAE137" s="20"/>
      <c r="AAF137" s="20"/>
      <c r="AAG137" s="20"/>
      <c r="AAH137" s="20"/>
      <c r="AAI137" s="20"/>
      <c r="AAJ137" s="20"/>
      <c r="AAK137" s="20"/>
      <c r="AAL137" s="20"/>
      <c r="AAM137" s="20"/>
      <c r="AAN137" s="20"/>
      <c r="AAO137" s="20"/>
      <c r="AAP137" s="20"/>
      <c r="AAQ137" s="20"/>
      <c r="AAR137" s="20"/>
      <c r="AAS137" s="20"/>
      <c r="AAT137" s="20"/>
      <c r="AAU137" s="20"/>
      <c r="AAV137" s="20"/>
      <c r="AAW137" s="20"/>
      <c r="AAX137" s="20"/>
      <c r="AAY137" s="20"/>
      <c r="AAZ137" s="20"/>
      <c r="ABA137" s="20"/>
      <c r="ABB137" s="20"/>
      <c r="ABC137" s="20"/>
      <c r="ABD137" s="20"/>
      <c r="ABE137" s="20"/>
      <c r="ABF137" s="20"/>
      <c r="ABG137" s="20"/>
      <c r="ABH137" s="20"/>
      <c r="ABI137" s="20"/>
      <c r="ABJ137" s="20"/>
      <c r="ABK137" s="20"/>
      <c r="ABL137" s="20"/>
      <c r="ABM137" s="20"/>
      <c r="ABN137" s="20"/>
      <c r="ABO137" s="20"/>
      <c r="ABP137" s="20"/>
      <c r="ABQ137" s="20"/>
      <c r="ABR137" s="20"/>
      <c r="ABS137" s="20"/>
      <c r="ABT137" s="20"/>
      <c r="ABU137" s="20"/>
      <c r="ABV137" s="20"/>
      <c r="ABW137" s="20"/>
      <c r="ABX137" s="20"/>
      <c r="ABY137" s="20"/>
      <c r="ABZ137" s="20"/>
      <c r="ACA137" s="20"/>
      <c r="ACB137" s="20"/>
      <c r="ACC137" s="20"/>
      <c r="ACD137" s="20"/>
      <c r="ACE137" s="20"/>
      <c r="ACF137" s="20"/>
      <c r="ACG137" s="20"/>
      <c r="ACH137" s="20"/>
      <c r="ACI137" s="20"/>
      <c r="ACJ137" s="20"/>
      <c r="ACK137" s="20"/>
      <c r="ACL137" s="20"/>
      <c r="ACM137" s="20"/>
      <c r="ACN137" s="20"/>
      <c r="ACO137" s="20"/>
      <c r="ACP137" s="20"/>
      <c r="ACQ137" s="20"/>
      <c r="ACR137" s="20"/>
      <c r="ACS137" s="20"/>
      <c r="ACT137" s="20"/>
      <c r="ACU137" s="20"/>
      <c r="ACV137" s="20"/>
      <c r="ACW137" s="20"/>
      <c r="ACX137" s="20"/>
      <c r="ACY137" s="20"/>
      <c r="ACZ137" s="20"/>
      <c r="ADA137" s="20"/>
      <c r="ADB137" s="20"/>
      <c r="ADC137" s="20"/>
      <c r="ADD137" s="20"/>
      <c r="ADE137" s="20"/>
      <c r="ADF137" s="20"/>
      <c r="ADG137" s="20"/>
      <c r="ADH137" s="20"/>
      <c r="ADI137" s="20"/>
      <c r="ADJ137" s="20"/>
      <c r="ADK137" s="20"/>
      <c r="ADL137" s="20"/>
      <c r="ADM137" s="20"/>
      <c r="ADN137" s="20"/>
      <c r="ADO137" s="20"/>
      <c r="ADP137" s="20"/>
      <c r="ADQ137" s="20"/>
      <c r="ADR137" s="20"/>
      <c r="ADS137" s="20"/>
      <c r="ADT137" s="20"/>
      <c r="ADU137" s="20"/>
      <c r="ADV137" s="20"/>
      <c r="ADW137" s="20"/>
      <c r="ADX137" s="20"/>
      <c r="ADY137" s="20"/>
      <c r="ADZ137" s="20"/>
      <c r="AEA137" s="20"/>
      <c r="AEB137" s="20"/>
      <c r="AEC137" s="20"/>
      <c r="AED137" s="20"/>
      <c r="AEE137" s="20"/>
      <c r="AEF137" s="20"/>
      <c r="AEG137" s="20"/>
      <c r="AEH137" s="20"/>
      <c r="AEI137" s="20"/>
      <c r="AEJ137" s="20"/>
      <c r="AEK137" s="20"/>
      <c r="AEL137" s="20"/>
      <c r="AEM137" s="20"/>
      <c r="AEN137" s="20"/>
      <c r="AEO137" s="20"/>
      <c r="AEP137" s="20"/>
      <c r="AEQ137" s="20"/>
      <c r="AER137" s="20"/>
      <c r="AES137" s="20"/>
      <c r="AET137" s="20"/>
      <c r="AEU137" s="20"/>
      <c r="AEV137" s="20"/>
      <c r="AEW137" s="20"/>
      <c r="AEX137" s="20"/>
      <c r="AEY137" s="20"/>
      <c r="AEZ137" s="20"/>
      <c r="AFA137" s="20"/>
      <c r="AFB137" s="20"/>
      <c r="AFC137" s="20"/>
      <c r="AFD137" s="20"/>
      <c r="AFE137" s="20"/>
      <c r="AFF137" s="20"/>
      <c r="AFG137" s="20"/>
      <c r="AFH137" s="20"/>
      <c r="AFI137" s="20"/>
      <c r="AFJ137" s="20"/>
      <c r="AFK137" s="20"/>
      <c r="AFL137" s="20"/>
      <c r="AFM137" s="20"/>
      <c r="AFN137" s="20"/>
      <c r="AFO137" s="20"/>
      <c r="AFP137" s="20"/>
      <c r="AFQ137" s="20"/>
      <c r="AFR137" s="20"/>
      <c r="AFS137" s="20"/>
      <c r="AFT137" s="20"/>
      <c r="AFU137" s="20"/>
      <c r="AFV137" s="20"/>
      <c r="AFW137" s="20"/>
      <c r="AFX137" s="20"/>
      <c r="AFY137" s="20"/>
      <c r="AFZ137" s="20"/>
      <c r="AGA137" s="20"/>
      <c r="AGB137" s="20"/>
      <c r="AGC137" s="20"/>
      <c r="AGD137" s="20"/>
      <c r="AGE137" s="20"/>
      <c r="AGF137" s="20"/>
      <c r="AGG137" s="20"/>
      <c r="AGH137" s="20"/>
      <c r="AGI137" s="20"/>
      <c r="AGJ137" s="20"/>
      <c r="AGK137" s="20"/>
      <c r="AGL137" s="20"/>
      <c r="AGM137" s="20"/>
      <c r="AGN137" s="20"/>
      <c r="AGO137" s="20"/>
      <c r="AGP137" s="20"/>
      <c r="AGQ137" s="20"/>
      <c r="AGR137" s="20"/>
      <c r="AGS137" s="20"/>
      <c r="AGT137" s="20"/>
      <c r="AGU137" s="20"/>
      <c r="AGV137" s="20"/>
      <c r="AGW137" s="20"/>
      <c r="AGX137" s="20"/>
      <c r="AGY137" s="20"/>
      <c r="AGZ137" s="20"/>
      <c r="AHA137" s="20"/>
      <c r="AHB137" s="20"/>
      <c r="AHC137" s="20"/>
      <c r="AHD137" s="20"/>
      <c r="AHE137" s="20"/>
      <c r="AHF137" s="20"/>
      <c r="AHG137" s="20"/>
      <c r="AHH137" s="20"/>
      <c r="AHI137" s="20"/>
      <c r="AHJ137" s="20"/>
      <c r="AHK137" s="20"/>
      <c r="AHL137" s="20"/>
      <c r="AHM137" s="20"/>
      <c r="AHN137" s="20"/>
      <c r="AHO137" s="20"/>
      <c r="AHP137" s="20"/>
      <c r="AHQ137" s="20"/>
      <c r="AHR137" s="20"/>
      <c r="AHS137" s="20"/>
      <c r="AHT137" s="20"/>
      <c r="AHU137" s="20"/>
      <c r="AHV137" s="20"/>
      <c r="AHW137" s="20"/>
      <c r="AHX137" s="20"/>
      <c r="AHY137" s="20"/>
      <c r="AHZ137" s="20"/>
      <c r="AIA137" s="20"/>
      <c r="AIB137" s="20"/>
      <c r="AIC137" s="20"/>
      <c r="AID137" s="20"/>
      <c r="AIE137" s="20"/>
      <c r="AIF137" s="20"/>
      <c r="AIG137" s="20"/>
      <c r="AIH137" s="20"/>
      <c r="AII137" s="20"/>
      <c r="AIJ137" s="20"/>
      <c r="AIK137" s="20"/>
      <c r="AIL137" s="20"/>
      <c r="AIM137" s="20"/>
      <c r="AIN137" s="20"/>
      <c r="AIO137" s="20"/>
      <c r="AIP137" s="20"/>
      <c r="AIQ137" s="20"/>
      <c r="AIR137" s="20"/>
      <c r="AIS137" s="20"/>
      <c r="AIT137" s="20"/>
      <c r="AIU137" s="20"/>
      <c r="AIV137" s="20"/>
      <c r="AIW137" s="20"/>
      <c r="AIX137" s="20"/>
      <c r="AIY137" s="20"/>
      <c r="AIZ137" s="20"/>
      <c r="AJA137" s="20"/>
      <c r="AJB137" s="20"/>
      <c r="AJC137" s="20"/>
      <c r="AJD137" s="20"/>
      <c r="AJE137" s="20"/>
      <c r="AJF137" s="20"/>
      <c r="AJG137" s="20"/>
      <c r="AJH137" s="20"/>
      <c r="AJI137" s="20"/>
      <c r="AJJ137" s="20"/>
      <c r="AJK137" s="20"/>
      <c r="AJL137" s="20"/>
      <c r="AJM137" s="20"/>
      <c r="AJN137" s="20"/>
      <c r="AJO137" s="20"/>
      <c r="AJP137" s="20"/>
      <c r="AJQ137" s="20"/>
      <c r="AJR137" s="20"/>
      <c r="AJS137" s="20"/>
      <c r="AJT137" s="20"/>
      <c r="AJU137" s="20"/>
      <c r="AJV137" s="20"/>
      <c r="AJW137" s="20"/>
      <c r="AJX137" s="20"/>
      <c r="AJY137" s="20"/>
      <c r="AJZ137" s="20"/>
      <c r="AKA137" s="20"/>
      <c r="AKB137" s="20"/>
      <c r="AKC137" s="20"/>
      <c r="AKD137" s="20"/>
      <c r="AKE137" s="20"/>
      <c r="AKF137" s="20"/>
      <c r="AKG137" s="20"/>
      <c r="AKH137" s="20"/>
      <c r="AKI137" s="20"/>
      <c r="AKJ137" s="20"/>
      <c r="AKK137" s="20"/>
      <c r="AKL137" s="20"/>
      <c r="AKM137" s="20"/>
      <c r="AKN137" s="20"/>
      <c r="AKO137" s="20"/>
      <c r="AKP137" s="20"/>
      <c r="AKQ137" s="20"/>
      <c r="AKR137" s="20"/>
      <c r="AKS137" s="20"/>
      <c r="AKT137" s="20"/>
      <c r="AKU137" s="20"/>
      <c r="AKV137" s="20"/>
      <c r="AKW137" s="20"/>
      <c r="AKX137" s="20"/>
      <c r="AKY137" s="20"/>
      <c r="AKZ137" s="20"/>
      <c r="ALA137" s="20"/>
      <c r="ALB137" s="20"/>
      <c r="ALC137" s="20"/>
      <c r="ALD137" s="20"/>
      <c r="ALE137" s="20"/>
      <c r="ALF137" s="20"/>
      <c r="ALG137" s="20"/>
      <c r="ALH137" s="20"/>
      <c r="ALI137" s="20"/>
      <c r="ALJ137" s="20"/>
      <c r="ALK137" s="20"/>
      <c r="ALL137" s="20"/>
      <c r="ALM137" s="20"/>
      <c r="ALN137" s="20"/>
      <c r="ALO137" s="20"/>
      <c r="ALP137" s="20"/>
      <c r="ALQ137" s="20"/>
      <c r="ALR137" s="20"/>
      <c r="ALS137" s="20"/>
      <c r="ALT137" s="20"/>
      <c r="ALU137" s="20"/>
      <c r="ALV137" s="20"/>
      <c r="ALW137" s="20"/>
      <c r="ALX137" s="20"/>
      <c r="ALY137" s="20"/>
      <c r="ALZ137" s="20"/>
      <c r="AMA137" s="20"/>
      <c r="AMB137" s="20"/>
      <c r="AMC137" s="20"/>
      <c r="AMD137" s="20"/>
      <c r="AME137" s="20"/>
      <c r="AMF137" s="20"/>
      <c r="AMG137" s="20"/>
      <c r="AMH137" s="20"/>
      <c r="AMI137" s="20"/>
      <c r="AMJ137" s="20"/>
      <c r="AMK137" s="20"/>
      <c r="AML137" s="20"/>
      <c r="AMM137" s="20"/>
      <c r="AMN137" s="20"/>
      <c r="AMO137" s="20"/>
      <c r="AMP137" s="20"/>
      <c r="AMQ137" s="20"/>
      <c r="AMR137" s="20"/>
      <c r="AMS137" s="20"/>
      <c r="AMT137" s="20"/>
      <c r="AMU137" s="20"/>
      <c r="AMV137" s="20"/>
      <c r="AMW137" s="20"/>
      <c r="AMX137" s="20"/>
      <c r="AMY137" s="20"/>
      <c r="AMZ137" s="20"/>
      <c r="ANA137" s="20"/>
      <c r="ANB137" s="20"/>
      <c r="ANC137" s="20"/>
      <c r="AND137" s="20"/>
      <c r="ANE137" s="20"/>
      <c r="ANF137" s="20"/>
      <c r="ANG137" s="20"/>
      <c r="ANH137" s="20"/>
      <c r="ANI137" s="20"/>
      <c r="ANJ137" s="20"/>
      <c r="ANK137" s="20"/>
      <c r="ANL137" s="20"/>
      <c r="ANM137" s="20"/>
      <c r="ANN137" s="20"/>
      <c r="ANO137" s="20"/>
      <c r="ANP137" s="20"/>
      <c r="ANQ137" s="20"/>
      <c r="ANR137" s="20"/>
      <c r="ANS137" s="20"/>
      <c r="ANT137" s="20"/>
      <c r="ANU137" s="20"/>
      <c r="ANV137" s="20"/>
      <c r="ANW137" s="20"/>
      <c r="ANX137" s="20"/>
      <c r="ANY137" s="20"/>
      <c r="ANZ137" s="20"/>
      <c r="AOA137" s="20"/>
      <c r="AOB137" s="20"/>
      <c r="AOC137" s="20"/>
      <c r="AOD137" s="20"/>
      <c r="AOE137" s="20"/>
      <c r="AOF137" s="20"/>
      <c r="AOG137" s="20"/>
      <c r="AOH137" s="20"/>
      <c r="AOI137" s="20"/>
      <c r="AOJ137" s="20"/>
      <c r="AOK137" s="20"/>
      <c r="AOL137" s="20"/>
      <c r="AOM137" s="20"/>
      <c r="AON137" s="20"/>
      <c r="AOO137" s="20"/>
      <c r="AOP137" s="20"/>
      <c r="AOQ137" s="20"/>
      <c r="AOR137" s="20"/>
      <c r="AOS137" s="20"/>
      <c r="AOT137" s="20"/>
      <c r="AOU137" s="20"/>
      <c r="AOV137" s="20"/>
      <c r="AOW137" s="20"/>
      <c r="AOX137" s="20"/>
      <c r="AOY137" s="20"/>
      <c r="AOZ137" s="20"/>
      <c r="APA137" s="20"/>
      <c r="APB137" s="20"/>
      <c r="APC137" s="20"/>
      <c r="APD137" s="20"/>
      <c r="APE137" s="20"/>
      <c r="APF137" s="20"/>
      <c r="APG137" s="20"/>
      <c r="APH137" s="20"/>
      <c r="API137" s="20"/>
      <c r="APJ137" s="20"/>
      <c r="APK137" s="20"/>
      <c r="APL137" s="20"/>
      <c r="APM137" s="20"/>
      <c r="APN137" s="20"/>
      <c r="APO137" s="20"/>
      <c r="APP137" s="20"/>
      <c r="APQ137" s="20"/>
      <c r="APR137" s="20"/>
      <c r="APS137" s="20"/>
      <c r="APT137" s="20"/>
      <c r="APU137" s="20"/>
      <c r="APV137" s="20"/>
      <c r="APW137" s="20"/>
      <c r="APX137" s="20"/>
      <c r="APY137" s="20"/>
      <c r="APZ137" s="20"/>
      <c r="AQA137" s="20"/>
      <c r="AQB137" s="20"/>
      <c r="AQC137" s="20"/>
      <c r="AQD137" s="20"/>
      <c r="AQE137" s="20"/>
      <c r="AQF137" s="20"/>
      <c r="AQG137" s="20"/>
      <c r="AQH137" s="20"/>
      <c r="AQI137" s="20"/>
      <c r="AQJ137" s="20"/>
      <c r="AQK137" s="20"/>
      <c r="AQL137" s="20"/>
      <c r="AQM137" s="20"/>
      <c r="AQN137" s="20"/>
      <c r="AQO137" s="20"/>
      <c r="AQP137" s="20"/>
      <c r="AQQ137" s="20"/>
      <c r="AQR137" s="20"/>
      <c r="AQS137" s="20"/>
      <c r="AQT137" s="20"/>
      <c r="AQU137" s="20"/>
      <c r="AQV137" s="20"/>
      <c r="AQW137" s="20"/>
      <c r="AQX137" s="20"/>
      <c r="AQY137" s="20"/>
      <c r="AQZ137" s="20"/>
      <c r="ARA137" s="20"/>
      <c r="ARB137" s="20"/>
      <c r="ARC137" s="20"/>
      <c r="ARD137" s="20"/>
      <c r="ARE137" s="20"/>
      <c r="ARF137" s="20"/>
      <c r="ARG137" s="20"/>
      <c r="ARH137" s="20"/>
      <c r="ARI137" s="20"/>
      <c r="ARJ137" s="20"/>
      <c r="ARK137" s="20"/>
      <c r="ARL137" s="20"/>
      <c r="ARM137" s="20"/>
      <c r="ARN137" s="20"/>
      <c r="ARO137" s="20"/>
      <c r="ARP137" s="20"/>
      <c r="ARQ137" s="20"/>
      <c r="ARR137" s="20"/>
      <c r="ARS137" s="20"/>
      <c r="ART137" s="20"/>
      <c r="ARU137" s="20"/>
      <c r="ARV137" s="20"/>
      <c r="ARW137" s="20"/>
      <c r="ARX137" s="20"/>
      <c r="ARY137" s="20"/>
      <c r="ARZ137" s="20"/>
      <c r="ASA137" s="20"/>
      <c r="ASB137" s="20"/>
      <c r="ASC137" s="20"/>
      <c r="ASD137" s="20"/>
      <c r="ASE137" s="20"/>
      <c r="ASF137" s="20"/>
      <c r="ASG137" s="20"/>
      <c r="ASH137" s="20"/>
      <c r="ASI137" s="20"/>
      <c r="ASJ137" s="20"/>
      <c r="ASK137" s="20"/>
      <c r="ASL137" s="20"/>
      <c r="ASM137" s="20"/>
      <c r="ASN137" s="20"/>
      <c r="ASO137" s="20"/>
      <c r="ASP137" s="20"/>
      <c r="ASQ137" s="20"/>
      <c r="ASR137" s="20"/>
      <c r="ASS137" s="20"/>
      <c r="AST137" s="20"/>
      <c r="ASU137" s="20"/>
      <c r="ASV137" s="20"/>
      <c r="ASW137" s="20"/>
      <c r="ASX137" s="20"/>
      <c r="ASY137" s="20"/>
      <c r="ASZ137" s="20"/>
      <c r="ATA137" s="20"/>
      <c r="ATB137" s="20"/>
      <c r="ATC137" s="20"/>
      <c r="ATD137" s="20"/>
      <c r="ATE137" s="20"/>
      <c r="ATF137" s="20"/>
      <c r="ATG137" s="20"/>
      <c r="ATH137" s="20"/>
      <c r="ATI137" s="20"/>
      <c r="ATJ137" s="20"/>
      <c r="ATK137" s="20"/>
      <c r="ATL137" s="20"/>
      <c r="ATM137" s="20"/>
      <c r="ATN137" s="20"/>
      <c r="ATO137" s="20"/>
      <c r="ATP137" s="20"/>
      <c r="ATQ137" s="20"/>
      <c r="ATR137" s="20"/>
      <c r="ATS137" s="20"/>
      <c r="ATT137" s="20"/>
      <c r="ATU137" s="20"/>
      <c r="ATV137" s="20"/>
      <c r="ATW137" s="20"/>
      <c r="ATX137" s="20"/>
      <c r="ATY137" s="20"/>
      <c r="ATZ137" s="20"/>
      <c r="AUA137" s="20"/>
      <c r="AUB137" s="20"/>
      <c r="AUC137" s="20"/>
      <c r="AUD137" s="20"/>
      <c r="AUE137" s="20"/>
      <c r="AUF137" s="20"/>
      <c r="AUG137" s="20"/>
      <c r="AUH137" s="20"/>
      <c r="AUI137" s="20"/>
      <c r="AUJ137" s="20"/>
      <c r="AUK137" s="20"/>
      <c r="AUL137" s="20"/>
      <c r="AUM137" s="20"/>
      <c r="AUN137" s="20"/>
      <c r="AUO137" s="20"/>
      <c r="AUP137" s="20"/>
      <c r="AUQ137" s="20"/>
      <c r="AUR137" s="20"/>
      <c r="AUS137" s="20"/>
      <c r="AUT137" s="20"/>
      <c r="AUU137" s="20"/>
      <c r="AUV137" s="20"/>
      <c r="AUW137" s="20"/>
      <c r="AUX137" s="20"/>
      <c r="AUY137" s="20"/>
      <c r="AUZ137" s="20"/>
      <c r="AVA137" s="20"/>
      <c r="AVB137" s="20"/>
      <c r="AVC137" s="20"/>
      <c r="AVD137" s="20"/>
      <c r="AVE137" s="20"/>
      <c r="AVF137" s="20"/>
      <c r="AVG137" s="20"/>
      <c r="AVH137" s="20"/>
      <c r="AVI137" s="20"/>
      <c r="AVJ137" s="20"/>
      <c r="AVK137" s="20"/>
      <c r="AVL137" s="20"/>
      <c r="AVM137" s="20"/>
      <c r="AVN137" s="20"/>
      <c r="AVO137" s="20"/>
      <c r="AVP137" s="20"/>
      <c r="AVQ137" s="20"/>
      <c r="AVR137" s="20"/>
      <c r="AVS137" s="20"/>
      <c r="AVT137" s="20"/>
      <c r="AVU137" s="20"/>
      <c r="AVV137" s="20"/>
      <c r="AVW137" s="20"/>
      <c r="AVX137" s="20"/>
      <c r="AVY137" s="20"/>
      <c r="AVZ137" s="20"/>
      <c r="AWA137" s="20"/>
      <c r="AWB137" s="20"/>
      <c r="AWC137" s="20"/>
      <c r="AWD137" s="20"/>
      <c r="AWE137" s="20"/>
      <c r="AWF137" s="20"/>
      <c r="AWG137" s="20"/>
      <c r="AWH137" s="20"/>
      <c r="AWI137" s="20"/>
      <c r="AWJ137" s="20"/>
      <c r="AWK137" s="20"/>
      <c r="AWL137" s="20"/>
      <c r="AWM137" s="20"/>
      <c r="AWN137" s="20"/>
      <c r="AWO137" s="20"/>
      <c r="AWP137" s="20"/>
      <c r="AWQ137" s="20"/>
      <c r="AWR137" s="20"/>
      <c r="AWS137" s="20"/>
      <c r="AWT137" s="20"/>
      <c r="AWU137" s="20"/>
      <c r="AWV137" s="20"/>
      <c r="AWW137" s="20"/>
      <c r="AWX137" s="20"/>
      <c r="AWY137" s="20"/>
      <c r="AWZ137" s="20"/>
      <c r="AXA137" s="20"/>
      <c r="AXB137" s="20"/>
      <c r="AXC137" s="20"/>
      <c r="AXD137" s="20"/>
      <c r="AXE137" s="20"/>
      <c r="AXF137" s="20"/>
      <c r="AXG137" s="20"/>
      <c r="AXH137" s="20"/>
      <c r="AXI137" s="20"/>
      <c r="AXJ137" s="20"/>
      <c r="AXK137" s="20"/>
      <c r="AXL137" s="20"/>
      <c r="AXM137" s="20"/>
      <c r="AXN137" s="20"/>
      <c r="AXO137" s="20"/>
      <c r="AXP137" s="20"/>
      <c r="AXQ137" s="20"/>
      <c r="AXR137" s="20"/>
      <c r="AXS137" s="20"/>
      <c r="AXT137" s="20"/>
      <c r="AXU137" s="20"/>
      <c r="AXV137" s="20"/>
      <c r="AXW137" s="20"/>
      <c r="AXX137" s="20"/>
      <c r="AXY137" s="20"/>
      <c r="AXZ137" s="20"/>
      <c r="AYA137" s="20"/>
      <c r="AYB137" s="20"/>
      <c r="AYC137" s="20"/>
      <c r="AYD137" s="20"/>
      <c r="AYE137" s="20"/>
      <c r="AYF137" s="20"/>
      <c r="AYG137" s="20"/>
      <c r="AYH137" s="20"/>
      <c r="AYI137" s="20"/>
      <c r="AYJ137" s="20"/>
      <c r="AYK137" s="20"/>
      <c r="AYL137" s="20"/>
      <c r="AYM137" s="20"/>
      <c r="AYN137" s="20"/>
      <c r="AYO137" s="20"/>
      <c r="AYP137" s="20"/>
      <c r="AYQ137" s="20"/>
      <c r="AYR137" s="20"/>
      <c r="AYS137" s="20"/>
      <c r="AYT137" s="20"/>
      <c r="AYU137" s="20"/>
      <c r="AYV137" s="20"/>
      <c r="AYW137" s="20"/>
      <c r="AYX137" s="20"/>
      <c r="AYY137" s="20"/>
      <c r="AYZ137" s="20"/>
      <c r="AZA137" s="20"/>
      <c r="AZB137" s="20"/>
      <c r="AZC137" s="20"/>
      <c r="AZD137" s="20"/>
      <c r="AZE137" s="20"/>
      <c r="AZF137" s="20"/>
      <c r="AZG137" s="20"/>
      <c r="AZH137" s="20"/>
      <c r="AZI137" s="20"/>
      <c r="AZJ137" s="20"/>
      <c r="AZK137" s="20"/>
      <c r="AZL137" s="20"/>
      <c r="AZM137" s="20"/>
      <c r="AZN137" s="20"/>
      <c r="AZO137" s="20"/>
      <c r="AZP137" s="20"/>
      <c r="AZQ137" s="20"/>
      <c r="AZR137" s="20"/>
      <c r="AZS137" s="20"/>
      <c r="AZT137" s="20"/>
      <c r="AZU137" s="20"/>
      <c r="AZV137" s="20"/>
      <c r="AZW137" s="20"/>
      <c r="AZX137" s="20"/>
      <c r="AZY137" s="20"/>
      <c r="AZZ137" s="20"/>
      <c r="BAA137" s="20"/>
      <c r="BAB137" s="20"/>
    </row>
    <row r="138" spans="1:1380" s="21" customFormat="1" ht="16.5" customHeight="1" x14ac:dyDescent="0.3">
      <c r="A138" s="11">
        <v>131</v>
      </c>
      <c r="B138" s="48" t="s">
        <v>112</v>
      </c>
      <c r="C138" s="49" t="s">
        <v>19</v>
      </c>
      <c r="D138" s="51">
        <v>850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  <c r="KR138" s="20"/>
      <c r="KS138" s="20"/>
      <c r="KT138" s="20"/>
      <c r="KU138" s="20"/>
      <c r="KV138" s="20"/>
      <c r="KW138" s="20"/>
      <c r="KX138" s="20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20"/>
      <c r="MJ138" s="20"/>
      <c r="MK138" s="20"/>
      <c r="ML138" s="20"/>
      <c r="MM138" s="20"/>
      <c r="MN138" s="20"/>
      <c r="MO138" s="20"/>
      <c r="MP138" s="20"/>
      <c r="MQ138" s="20"/>
      <c r="MR138" s="20"/>
      <c r="MS138" s="20"/>
      <c r="MT138" s="20"/>
      <c r="MU138" s="20"/>
      <c r="MV138" s="20"/>
      <c r="MW138" s="20"/>
      <c r="MX138" s="20"/>
      <c r="MY138" s="20"/>
      <c r="MZ138" s="20"/>
      <c r="NA138" s="20"/>
      <c r="NB138" s="20"/>
      <c r="NC138" s="20"/>
      <c r="ND138" s="20"/>
      <c r="NE138" s="20"/>
      <c r="NF138" s="20"/>
      <c r="NG138" s="20"/>
      <c r="NH138" s="20"/>
      <c r="NI138" s="20"/>
      <c r="NJ138" s="20"/>
      <c r="NK138" s="20"/>
      <c r="NL138" s="20"/>
      <c r="NM138" s="20"/>
      <c r="NN138" s="20"/>
      <c r="NO138" s="20"/>
      <c r="NP138" s="20"/>
      <c r="NQ138" s="20"/>
      <c r="NR138" s="20"/>
      <c r="NS138" s="20"/>
      <c r="NT138" s="20"/>
      <c r="NU138" s="20"/>
      <c r="NV138" s="20"/>
      <c r="NW138" s="20"/>
      <c r="NX138" s="20"/>
      <c r="NY138" s="20"/>
      <c r="NZ138" s="20"/>
      <c r="OA138" s="20"/>
      <c r="OB138" s="20"/>
      <c r="OC138" s="20"/>
      <c r="OD138" s="20"/>
      <c r="OE138" s="20"/>
      <c r="OF138" s="20"/>
      <c r="OG138" s="20"/>
      <c r="OH138" s="20"/>
      <c r="OI138" s="20"/>
      <c r="OJ138" s="20"/>
      <c r="OK138" s="20"/>
      <c r="OL138" s="20"/>
      <c r="OM138" s="20"/>
      <c r="ON138" s="20"/>
      <c r="OO138" s="20"/>
      <c r="OP138" s="20"/>
      <c r="OQ138" s="20"/>
      <c r="OR138" s="20"/>
      <c r="OS138" s="20"/>
      <c r="OT138" s="20"/>
      <c r="OU138" s="20"/>
      <c r="OV138" s="20"/>
      <c r="OW138" s="20"/>
      <c r="OX138" s="20"/>
      <c r="OY138" s="20"/>
      <c r="OZ138" s="20"/>
      <c r="PA138" s="20"/>
      <c r="PB138" s="20"/>
      <c r="PC138" s="20"/>
      <c r="PD138" s="20"/>
      <c r="PE138" s="20"/>
      <c r="PF138" s="20"/>
      <c r="PG138" s="20"/>
      <c r="PH138" s="20"/>
      <c r="PI138" s="20"/>
      <c r="PJ138" s="20"/>
      <c r="PK138" s="20"/>
      <c r="PL138" s="20"/>
      <c r="PM138" s="20"/>
      <c r="PN138" s="20"/>
      <c r="PO138" s="20"/>
      <c r="PP138" s="20"/>
      <c r="PQ138" s="20"/>
      <c r="PR138" s="20"/>
      <c r="PS138" s="20"/>
      <c r="PT138" s="20"/>
      <c r="PU138" s="20"/>
      <c r="PV138" s="20"/>
      <c r="PW138" s="20"/>
      <c r="PX138" s="20"/>
      <c r="PY138" s="20"/>
      <c r="PZ138" s="20"/>
      <c r="QA138" s="20"/>
      <c r="QB138" s="20"/>
      <c r="QC138" s="20"/>
      <c r="QD138" s="20"/>
      <c r="QE138" s="20"/>
      <c r="QF138" s="20"/>
      <c r="QG138" s="20"/>
      <c r="QH138" s="20"/>
      <c r="QI138" s="20"/>
      <c r="QJ138" s="20"/>
      <c r="QK138" s="20"/>
      <c r="QL138" s="20"/>
      <c r="QM138" s="20"/>
      <c r="QN138" s="20"/>
      <c r="QO138" s="20"/>
      <c r="QP138" s="20"/>
      <c r="QQ138" s="20"/>
      <c r="QR138" s="20"/>
      <c r="QS138" s="20"/>
      <c r="QT138" s="20"/>
      <c r="QU138" s="20"/>
      <c r="QV138" s="20"/>
      <c r="QW138" s="20"/>
      <c r="QX138" s="20"/>
      <c r="QY138" s="20"/>
      <c r="QZ138" s="20"/>
      <c r="RA138" s="20"/>
      <c r="RB138" s="20"/>
      <c r="RC138" s="20"/>
      <c r="RD138" s="20"/>
      <c r="RE138" s="20"/>
      <c r="RF138" s="20"/>
      <c r="RG138" s="20"/>
      <c r="RH138" s="20"/>
      <c r="RI138" s="20"/>
      <c r="RJ138" s="20"/>
      <c r="RK138" s="20"/>
      <c r="RL138" s="20"/>
      <c r="RM138" s="20"/>
      <c r="RN138" s="20"/>
      <c r="RO138" s="20"/>
      <c r="RP138" s="20"/>
      <c r="RQ138" s="20"/>
      <c r="RR138" s="20"/>
      <c r="RS138" s="20"/>
      <c r="RT138" s="20"/>
      <c r="RU138" s="20"/>
      <c r="RV138" s="20"/>
      <c r="RW138" s="20"/>
      <c r="RX138" s="20"/>
      <c r="RY138" s="20"/>
      <c r="RZ138" s="20"/>
      <c r="SA138" s="20"/>
      <c r="SB138" s="20"/>
      <c r="SC138" s="20"/>
      <c r="SD138" s="20"/>
      <c r="SE138" s="20"/>
      <c r="SF138" s="20"/>
      <c r="SG138" s="20"/>
      <c r="SH138" s="20"/>
      <c r="SI138" s="20"/>
      <c r="SJ138" s="20"/>
      <c r="SK138" s="20"/>
      <c r="SL138" s="20"/>
      <c r="SM138" s="20"/>
      <c r="SN138" s="20"/>
      <c r="SO138" s="20"/>
      <c r="SP138" s="20"/>
      <c r="SQ138" s="20"/>
      <c r="SR138" s="20"/>
      <c r="SS138" s="20"/>
      <c r="ST138" s="20"/>
      <c r="SU138" s="20"/>
      <c r="SV138" s="20"/>
      <c r="SW138" s="20"/>
      <c r="SX138" s="20"/>
      <c r="SY138" s="20"/>
      <c r="SZ138" s="20"/>
      <c r="TA138" s="20"/>
      <c r="TB138" s="20"/>
      <c r="TC138" s="20"/>
      <c r="TD138" s="20"/>
      <c r="TE138" s="20"/>
      <c r="TF138" s="20"/>
      <c r="TG138" s="20"/>
      <c r="TH138" s="20"/>
      <c r="TI138" s="20"/>
      <c r="TJ138" s="20"/>
      <c r="TK138" s="20"/>
      <c r="TL138" s="20"/>
      <c r="TM138" s="20"/>
      <c r="TN138" s="20"/>
      <c r="TO138" s="20"/>
      <c r="TP138" s="20"/>
      <c r="TQ138" s="20"/>
      <c r="TR138" s="20"/>
      <c r="TS138" s="20"/>
      <c r="TT138" s="20"/>
      <c r="TU138" s="20"/>
      <c r="TV138" s="20"/>
      <c r="TW138" s="20"/>
      <c r="TX138" s="20"/>
      <c r="TY138" s="20"/>
      <c r="TZ138" s="20"/>
      <c r="UA138" s="20"/>
      <c r="UB138" s="20"/>
      <c r="UC138" s="20"/>
      <c r="UD138" s="20"/>
      <c r="UE138" s="20"/>
      <c r="UF138" s="20"/>
      <c r="UG138" s="20"/>
      <c r="UH138" s="20"/>
      <c r="UI138" s="20"/>
      <c r="UJ138" s="20"/>
      <c r="UK138" s="20"/>
      <c r="UL138" s="20"/>
      <c r="UM138" s="20"/>
      <c r="UN138" s="20"/>
      <c r="UO138" s="20"/>
      <c r="UP138" s="20"/>
      <c r="UQ138" s="20"/>
      <c r="UR138" s="20"/>
      <c r="US138" s="20"/>
      <c r="UT138" s="20"/>
      <c r="UU138" s="20"/>
      <c r="UV138" s="20"/>
      <c r="UW138" s="20"/>
      <c r="UX138" s="20"/>
      <c r="UY138" s="20"/>
      <c r="UZ138" s="20"/>
      <c r="VA138" s="20"/>
      <c r="VB138" s="20"/>
      <c r="VC138" s="20"/>
      <c r="VD138" s="20"/>
      <c r="VE138" s="20"/>
      <c r="VF138" s="20"/>
      <c r="VG138" s="20"/>
      <c r="VH138" s="20"/>
      <c r="VI138" s="20"/>
      <c r="VJ138" s="20"/>
      <c r="VK138" s="20"/>
      <c r="VL138" s="20"/>
      <c r="VM138" s="20"/>
      <c r="VN138" s="20"/>
      <c r="VO138" s="20"/>
      <c r="VP138" s="20"/>
      <c r="VQ138" s="20"/>
      <c r="VR138" s="20"/>
      <c r="VS138" s="20"/>
      <c r="VT138" s="20"/>
      <c r="VU138" s="20"/>
      <c r="VV138" s="20"/>
      <c r="VW138" s="20"/>
      <c r="VX138" s="20"/>
      <c r="VY138" s="20"/>
      <c r="VZ138" s="20"/>
      <c r="WA138" s="20"/>
      <c r="WB138" s="20"/>
      <c r="WC138" s="20"/>
      <c r="WD138" s="20"/>
      <c r="WE138" s="20"/>
      <c r="WF138" s="20"/>
      <c r="WG138" s="20"/>
      <c r="WH138" s="20"/>
      <c r="WI138" s="20"/>
      <c r="WJ138" s="20"/>
      <c r="WK138" s="20"/>
      <c r="WL138" s="20"/>
      <c r="WM138" s="20"/>
      <c r="WN138" s="20"/>
      <c r="WO138" s="20"/>
      <c r="WP138" s="20"/>
      <c r="WQ138" s="20"/>
      <c r="WR138" s="20"/>
      <c r="WS138" s="20"/>
      <c r="WT138" s="20"/>
      <c r="WU138" s="20"/>
      <c r="WV138" s="20"/>
      <c r="WW138" s="20"/>
      <c r="WX138" s="20"/>
      <c r="WY138" s="20"/>
      <c r="WZ138" s="20"/>
      <c r="XA138" s="20"/>
      <c r="XB138" s="20"/>
      <c r="XC138" s="20"/>
      <c r="XD138" s="20"/>
      <c r="XE138" s="20"/>
      <c r="XF138" s="20"/>
      <c r="XG138" s="20"/>
      <c r="XH138" s="20"/>
      <c r="XI138" s="20"/>
      <c r="XJ138" s="20"/>
      <c r="XK138" s="20"/>
      <c r="XL138" s="20"/>
      <c r="XM138" s="20"/>
      <c r="XN138" s="20"/>
      <c r="XO138" s="20"/>
      <c r="XP138" s="20"/>
      <c r="XQ138" s="20"/>
      <c r="XR138" s="20"/>
      <c r="XS138" s="20"/>
      <c r="XT138" s="20"/>
      <c r="XU138" s="20"/>
      <c r="XV138" s="20"/>
      <c r="XW138" s="20"/>
      <c r="XX138" s="20"/>
      <c r="XY138" s="20"/>
      <c r="XZ138" s="20"/>
      <c r="YA138" s="20"/>
      <c r="YB138" s="20"/>
      <c r="YC138" s="20"/>
      <c r="YD138" s="20"/>
      <c r="YE138" s="20"/>
      <c r="YF138" s="20"/>
      <c r="YG138" s="20"/>
      <c r="YH138" s="20"/>
      <c r="YI138" s="20"/>
      <c r="YJ138" s="20"/>
      <c r="YK138" s="20"/>
      <c r="YL138" s="20"/>
      <c r="YM138" s="20"/>
      <c r="YN138" s="20"/>
      <c r="YO138" s="20"/>
      <c r="YP138" s="20"/>
      <c r="YQ138" s="20"/>
      <c r="YR138" s="20"/>
      <c r="YS138" s="20"/>
      <c r="YT138" s="20"/>
      <c r="YU138" s="20"/>
      <c r="YV138" s="20"/>
      <c r="YW138" s="20"/>
      <c r="YX138" s="20"/>
      <c r="YY138" s="20"/>
      <c r="YZ138" s="20"/>
      <c r="ZA138" s="20"/>
      <c r="ZB138" s="20"/>
      <c r="ZC138" s="20"/>
      <c r="ZD138" s="20"/>
      <c r="ZE138" s="20"/>
      <c r="ZF138" s="20"/>
      <c r="ZG138" s="20"/>
      <c r="ZH138" s="20"/>
      <c r="ZI138" s="20"/>
      <c r="ZJ138" s="20"/>
      <c r="ZK138" s="20"/>
      <c r="ZL138" s="20"/>
      <c r="ZM138" s="20"/>
      <c r="ZN138" s="20"/>
      <c r="ZO138" s="20"/>
      <c r="ZP138" s="20"/>
      <c r="ZQ138" s="20"/>
      <c r="ZR138" s="20"/>
      <c r="ZS138" s="20"/>
      <c r="ZT138" s="20"/>
      <c r="ZU138" s="20"/>
      <c r="ZV138" s="20"/>
      <c r="ZW138" s="20"/>
      <c r="ZX138" s="20"/>
      <c r="ZY138" s="20"/>
      <c r="ZZ138" s="20"/>
      <c r="AAA138" s="20"/>
      <c r="AAB138" s="20"/>
      <c r="AAC138" s="20"/>
      <c r="AAD138" s="20"/>
      <c r="AAE138" s="20"/>
      <c r="AAF138" s="20"/>
      <c r="AAG138" s="20"/>
      <c r="AAH138" s="20"/>
      <c r="AAI138" s="20"/>
      <c r="AAJ138" s="20"/>
      <c r="AAK138" s="20"/>
      <c r="AAL138" s="20"/>
      <c r="AAM138" s="20"/>
      <c r="AAN138" s="20"/>
      <c r="AAO138" s="20"/>
      <c r="AAP138" s="20"/>
      <c r="AAQ138" s="20"/>
      <c r="AAR138" s="20"/>
      <c r="AAS138" s="20"/>
      <c r="AAT138" s="20"/>
      <c r="AAU138" s="20"/>
      <c r="AAV138" s="20"/>
      <c r="AAW138" s="20"/>
      <c r="AAX138" s="20"/>
      <c r="AAY138" s="20"/>
      <c r="AAZ138" s="20"/>
      <c r="ABA138" s="20"/>
      <c r="ABB138" s="20"/>
      <c r="ABC138" s="20"/>
      <c r="ABD138" s="20"/>
      <c r="ABE138" s="20"/>
      <c r="ABF138" s="20"/>
      <c r="ABG138" s="20"/>
      <c r="ABH138" s="20"/>
      <c r="ABI138" s="20"/>
      <c r="ABJ138" s="20"/>
      <c r="ABK138" s="20"/>
      <c r="ABL138" s="20"/>
      <c r="ABM138" s="20"/>
      <c r="ABN138" s="20"/>
      <c r="ABO138" s="20"/>
      <c r="ABP138" s="20"/>
      <c r="ABQ138" s="20"/>
      <c r="ABR138" s="20"/>
      <c r="ABS138" s="20"/>
      <c r="ABT138" s="20"/>
      <c r="ABU138" s="20"/>
      <c r="ABV138" s="20"/>
      <c r="ABW138" s="20"/>
      <c r="ABX138" s="20"/>
      <c r="ABY138" s="20"/>
      <c r="ABZ138" s="20"/>
      <c r="ACA138" s="20"/>
      <c r="ACB138" s="20"/>
      <c r="ACC138" s="20"/>
      <c r="ACD138" s="20"/>
      <c r="ACE138" s="20"/>
      <c r="ACF138" s="20"/>
      <c r="ACG138" s="20"/>
      <c r="ACH138" s="20"/>
      <c r="ACI138" s="20"/>
      <c r="ACJ138" s="20"/>
      <c r="ACK138" s="20"/>
      <c r="ACL138" s="20"/>
      <c r="ACM138" s="20"/>
      <c r="ACN138" s="20"/>
      <c r="ACO138" s="20"/>
      <c r="ACP138" s="20"/>
      <c r="ACQ138" s="20"/>
      <c r="ACR138" s="20"/>
      <c r="ACS138" s="20"/>
      <c r="ACT138" s="20"/>
      <c r="ACU138" s="20"/>
      <c r="ACV138" s="20"/>
      <c r="ACW138" s="20"/>
      <c r="ACX138" s="20"/>
      <c r="ACY138" s="20"/>
      <c r="ACZ138" s="20"/>
      <c r="ADA138" s="20"/>
      <c r="ADB138" s="20"/>
      <c r="ADC138" s="20"/>
      <c r="ADD138" s="20"/>
      <c r="ADE138" s="20"/>
      <c r="ADF138" s="20"/>
      <c r="ADG138" s="20"/>
      <c r="ADH138" s="20"/>
      <c r="ADI138" s="20"/>
      <c r="ADJ138" s="20"/>
      <c r="ADK138" s="20"/>
      <c r="ADL138" s="20"/>
      <c r="ADM138" s="20"/>
      <c r="ADN138" s="20"/>
      <c r="ADO138" s="20"/>
      <c r="ADP138" s="20"/>
      <c r="ADQ138" s="20"/>
      <c r="ADR138" s="20"/>
      <c r="ADS138" s="20"/>
      <c r="ADT138" s="20"/>
      <c r="ADU138" s="20"/>
      <c r="ADV138" s="20"/>
      <c r="ADW138" s="20"/>
      <c r="ADX138" s="20"/>
      <c r="ADY138" s="20"/>
      <c r="ADZ138" s="20"/>
      <c r="AEA138" s="20"/>
      <c r="AEB138" s="20"/>
      <c r="AEC138" s="20"/>
      <c r="AED138" s="20"/>
      <c r="AEE138" s="20"/>
      <c r="AEF138" s="20"/>
      <c r="AEG138" s="20"/>
      <c r="AEH138" s="20"/>
      <c r="AEI138" s="20"/>
      <c r="AEJ138" s="20"/>
      <c r="AEK138" s="20"/>
      <c r="AEL138" s="20"/>
      <c r="AEM138" s="20"/>
      <c r="AEN138" s="20"/>
      <c r="AEO138" s="20"/>
      <c r="AEP138" s="20"/>
      <c r="AEQ138" s="20"/>
      <c r="AER138" s="20"/>
      <c r="AES138" s="20"/>
      <c r="AET138" s="20"/>
      <c r="AEU138" s="20"/>
      <c r="AEV138" s="20"/>
      <c r="AEW138" s="20"/>
      <c r="AEX138" s="20"/>
      <c r="AEY138" s="20"/>
      <c r="AEZ138" s="20"/>
      <c r="AFA138" s="20"/>
      <c r="AFB138" s="20"/>
      <c r="AFC138" s="20"/>
      <c r="AFD138" s="20"/>
      <c r="AFE138" s="20"/>
      <c r="AFF138" s="20"/>
      <c r="AFG138" s="20"/>
      <c r="AFH138" s="20"/>
      <c r="AFI138" s="20"/>
      <c r="AFJ138" s="20"/>
      <c r="AFK138" s="20"/>
      <c r="AFL138" s="20"/>
      <c r="AFM138" s="20"/>
      <c r="AFN138" s="20"/>
      <c r="AFO138" s="20"/>
      <c r="AFP138" s="20"/>
      <c r="AFQ138" s="20"/>
      <c r="AFR138" s="20"/>
      <c r="AFS138" s="20"/>
      <c r="AFT138" s="20"/>
      <c r="AFU138" s="20"/>
      <c r="AFV138" s="20"/>
      <c r="AFW138" s="20"/>
      <c r="AFX138" s="20"/>
      <c r="AFY138" s="20"/>
      <c r="AFZ138" s="20"/>
      <c r="AGA138" s="20"/>
      <c r="AGB138" s="20"/>
      <c r="AGC138" s="20"/>
      <c r="AGD138" s="20"/>
      <c r="AGE138" s="20"/>
      <c r="AGF138" s="20"/>
      <c r="AGG138" s="20"/>
      <c r="AGH138" s="20"/>
      <c r="AGI138" s="20"/>
      <c r="AGJ138" s="20"/>
      <c r="AGK138" s="20"/>
      <c r="AGL138" s="20"/>
      <c r="AGM138" s="20"/>
      <c r="AGN138" s="20"/>
      <c r="AGO138" s="20"/>
      <c r="AGP138" s="20"/>
      <c r="AGQ138" s="20"/>
      <c r="AGR138" s="20"/>
      <c r="AGS138" s="20"/>
      <c r="AGT138" s="20"/>
      <c r="AGU138" s="20"/>
      <c r="AGV138" s="20"/>
      <c r="AGW138" s="20"/>
      <c r="AGX138" s="20"/>
      <c r="AGY138" s="20"/>
      <c r="AGZ138" s="20"/>
      <c r="AHA138" s="20"/>
      <c r="AHB138" s="20"/>
      <c r="AHC138" s="20"/>
      <c r="AHD138" s="20"/>
      <c r="AHE138" s="20"/>
      <c r="AHF138" s="20"/>
      <c r="AHG138" s="20"/>
      <c r="AHH138" s="20"/>
      <c r="AHI138" s="20"/>
      <c r="AHJ138" s="20"/>
      <c r="AHK138" s="20"/>
      <c r="AHL138" s="20"/>
      <c r="AHM138" s="20"/>
      <c r="AHN138" s="20"/>
      <c r="AHO138" s="20"/>
      <c r="AHP138" s="20"/>
      <c r="AHQ138" s="20"/>
      <c r="AHR138" s="20"/>
      <c r="AHS138" s="20"/>
      <c r="AHT138" s="20"/>
      <c r="AHU138" s="20"/>
      <c r="AHV138" s="20"/>
      <c r="AHW138" s="20"/>
      <c r="AHX138" s="20"/>
      <c r="AHY138" s="20"/>
      <c r="AHZ138" s="20"/>
      <c r="AIA138" s="20"/>
      <c r="AIB138" s="20"/>
      <c r="AIC138" s="20"/>
      <c r="AID138" s="20"/>
      <c r="AIE138" s="20"/>
      <c r="AIF138" s="20"/>
      <c r="AIG138" s="20"/>
      <c r="AIH138" s="20"/>
      <c r="AII138" s="20"/>
      <c r="AIJ138" s="20"/>
      <c r="AIK138" s="20"/>
      <c r="AIL138" s="20"/>
      <c r="AIM138" s="20"/>
      <c r="AIN138" s="20"/>
      <c r="AIO138" s="20"/>
      <c r="AIP138" s="20"/>
      <c r="AIQ138" s="20"/>
      <c r="AIR138" s="20"/>
      <c r="AIS138" s="20"/>
      <c r="AIT138" s="20"/>
      <c r="AIU138" s="20"/>
      <c r="AIV138" s="20"/>
      <c r="AIW138" s="20"/>
      <c r="AIX138" s="20"/>
      <c r="AIY138" s="20"/>
      <c r="AIZ138" s="20"/>
      <c r="AJA138" s="20"/>
      <c r="AJB138" s="20"/>
      <c r="AJC138" s="20"/>
      <c r="AJD138" s="20"/>
      <c r="AJE138" s="20"/>
      <c r="AJF138" s="20"/>
      <c r="AJG138" s="20"/>
      <c r="AJH138" s="20"/>
      <c r="AJI138" s="20"/>
      <c r="AJJ138" s="20"/>
      <c r="AJK138" s="20"/>
      <c r="AJL138" s="20"/>
      <c r="AJM138" s="20"/>
      <c r="AJN138" s="20"/>
      <c r="AJO138" s="20"/>
      <c r="AJP138" s="20"/>
      <c r="AJQ138" s="20"/>
      <c r="AJR138" s="20"/>
      <c r="AJS138" s="20"/>
      <c r="AJT138" s="20"/>
      <c r="AJU138" s="20"/>
      <c r="AJV138" s="20"/>
      <c r="AJW138" s="20"/>
      <c r="AJX138" s="20"/>
      <c r="AJY138" s="20"/>
      <c r="AJZ138" s="20"/>
      <c r="AKA138" s="20"/>
      <c r="AKB138" s="20"/>
      <c r="AKC138" s="20"/>
      <c r="AKD138" s="20"/>
      <c r="AKE138" s="20"/>
      <c r="AKF138" s="20"/>
      <c r="AKG138" s="20"/>
      <c r="AKH138" s="20"/>
      <c r="AKI138" s="20"/>
      <c r="AKJ138" s="20"/>
      <c r="AKK138" s="20"/>
      <c r="AKL138" s="20"/>
      <c r="AKM138" s="20"/>
      <c r="AKN138" s="20"/>
      <c r="AKO138" s="20"/>
      <c r="AKP138" s="20"/>
      <c r="AKQ138" s="20"/>
      <c r="AKR138" s="20"/>
      <c r="AKS138" s="20"/>
      <c r="AKT138" s="20"/>
      <c r="AKU138" s="20"/>
      <c r="AKV138" s="20"/>
      <c r="AKW138" s="20"/>
      <c r="AKX138" s="20"/>
      <c r="AKY138" s="20"/>
      <c r="AKZ138" s="20"/>
      <c r="ALA138" s="20"/>
      <c r="ALB138" s="20"/>
      <c r="ALC138" s="20"/>
      <c r="ALD138" s="20"/>
      <c r="ALE138" s="20"/>
      <c r="ALF138" s="20"/>
      <c r="ALG138" s="20"/>
      <c r="ALH138" s="20"/>
      <c r="ALI138" s="20"/>
      <c r="ALJ138" s="20"/>
      <c r="ALK138" s="20"/>
      <c r="ALL138" s="20"/>
      <c r="ALM138" s="20"/>
      <c r="ALN138" s="20"/>
      <c r="ALO138" s="20"/>
      <c r="ALP138" s="20"/>
      <c r="ALQ138" s="20"/>
      <c r="ALR138" s="20"/>
      <c r="ALS138" s="20"/>
      <c r="ALT138" s="20"/>
      <c r="ALU138" s="20"/>
      <c r="ALV138" s="20"/>
      <c r="ALW138" s="20"/>
      <c r="ALX138" s="20"/>
      <c r="ALY138" s="20"/>
      <c r="ALZ138" s="20"/>
      <c r="AMA138" s="20"/>
      <c r="AMB138" s="20"/>
      <c r="AMC138" s="20"/>
      <c r="AMD138" s="20"/>
      <c r="AME138" s="20"/>
      <c r="AMF138" s="20"/>
      <c r="AMG138" s="20"/>
      <c r="AMH138" s="20"/>
      <c r="AMI138" s="20"/>
      <c r="AMJ138" s="20"/>
      <c r="AMK138" s="20"/>
      <c r="AML138" s="20"/>
      <c r="AMM138" s="20"/>
      <c r="AMN138" s="20"/>
      <c r="AMO138" s="20"/>
      <c r="AMP138" s="20"/>
      <c r="AMQ138" s="20"/>
      <c r="AMR138" s="20"/>
      <c r="AMS138" s="20"/>
      <c r="AMT138" s="20"/>
      <c r="AMU138" s="20"/>
      <c r="AMV138" s="20"/>
      <c r="AMW138" s="20"/>
      <c r="AMX138" s="20"/>
      <c r="AMY138" s="20"/>
      <c r="AMZ138" s="20"/>
      <c r="ANA138" s="20"/>
      <c r="ANB138" s="20"/>
      <c r="ANC138" s="20"/>
      <c r="AND138" s="20"/>
      <c r="ANE138" s="20"/>
      <c r="ANF138" s="20"/>
      <c r="ANG138" s="20"/>
      <c r="ANH138" s="20"/>
      <c r="ANI138" s="20"/>
      <c r="ANJ138" s="20"/>
      <c r="ANK138" s="20"/>
      <c r="ANL138" s="20"/>
      <c r="ANM138" s="20"/>
      <c r="ANN138" s="20"/>
      <c r="ANO138" s="20"/>
      <c r="ANP138" s="20"/>
      <c r="ANQ138" s="20"/>
      <c r="ANR138" s="20"/>
      <c r="ANS138" s="20"/>
      <c r="ANT138" s="20"/>
      <c r="ANU138" s="20"/>
      <c r="ANV138" s="20"/>
      <c r="ANW138" s="20"/>
      <c r="ANX138" s="20"/>
      <c r="ANY138" s="20"/>
      <c r="ANZ138" s="20"/>
      <c r="AOA138" s="20"/>
      <c r="AOB138" s="20"/>
      <c r="AOC138" s="20"/>
      <c r="AOD138" s="20"/>
      <c r="AOE138" s="20"/>
      <c r="AOF138" s="20"/>
      <c r="AOG138" s="20"/>
      <c r="AOH138" s="20"/>
      <c r="AOI138" s="20"/>
      <c r="AOJ138" s="20"/>
      <c r="AOK138" s="20"/>
      <c r="AOL138" s="20"/>
      <c r="AOM138" s="20"/>
      <c r="AON138" s="20"/>
      <c r="AOO138" s="20"/>
      <c r="AOP138" s="20"/>
      <c r="AOQ138" s="20"/>
      <c r="AOR138" s="20"/>
      <c r="AOS138" s="20"/>
      <c r="AOT138" s="20"/>
      <c r="AOU138" s="20"/>
      <c r="AOV138" s="20"/>
      <c r="AOW138" s="20"/>
      <c r="AOX138" s="20"/>
      <c r="AOY138" s="20"/>
      <c r="AOZ138" s="20"/>
      <c r="APA138" s="20"/>
      <c r="APB138" s="20"/>
      <c r="APC138" s="20"/>
      <c r="APD138" s="20"/>
      <c r="APE138" s="20"/>
      <c r="APF138" s="20"/>
      <c r="APG138" s="20"/>
      <c r="APH138" s="20"/>
      <c r="API138" s="20"/>
      <c r="APJ138" s="20"/>
      <c r="APK138" s="20"/>
      <c r="APL138" s="20"/>
      <c r="APM138" s="20"/>
      <c r="APN138" s="20"/>
      <c r="APO138" s="20"/>
      <c r="APP138" s="20"/>
      <c r="APQ138" s="20"/>
      <c r="APR138" s="20"/>
      <c r="APS138" s="20"/>
      <c r="APT138" s="20"/>
      <c r="APU138" s="20"/>
      <c r="APV138" s="20"/>
      <c r="APW138" s="20"/>
      <c r="APX138" s="20"/>
      <c r="APY138" s="20"/>
      <c r="APZ138" s="20"/>
      <c r="AQA138" s="20"/>
      <c r="AQB138" s="20"/>
      <c r="AQC138" s="20"/>
      <c r="AQD138" s="20"/>
      <c r="AQE138" s="20"/>
      <c r="AQF138" s="20"/>
      <c r="AQG138" s="20"/>
      <c r="AQH138" s="20"/>
      <c r="AQI138" s="20"/>
      <c r="AQJ138" s="20"/>
      <c r="AQK138" s="20"/>
      <c r="AQL138" s="20"/>
      <c r="AQM138" s="20"/>
      <c r="AQN138" s="20"/>
      <c r="AQO138" s="20"/>
      <c r="AQP138" s="20"/>
      <c r="AQQ138" s="20"/>
      <c r="AQR138" s="20"/>
      <c r="AQS138" s="20"/>
      <c r="AQT138" s="20"/>
      <c r="AQU138" s="20"/>
      <c r="AQV138" s="20"/>
      <c r="AQW138" s="20"/>
      <c r="AQX138" s="20"/>
      <c r="AQY138" s="20"/>
      <c r="AQZ138" s="20"/>
      <c r="ARA138" s="20"/>
      <c r="ARB138" s="20"/>
      <c r="ARC138" s="20"/>
      <c r="ARD138" s="20"/>
      <c r="ARE138" s="20"/>
      <c r="ARF138" s="20"/>
      <c r="ARG138" s="20"/>
      <c r="ARH138" s="20"/>
      <c r="ARI138" s="20"/>
      <c r="ARJ138" s="20"/>
      <c r="ARK138" s="20"/>
      <c r="ARL138" s="20"/>
      <c r="ARM138" s="20"/>
      <c r="ARN138" s="20"/>
      <c r="ARO138" s="20"/>
      <c r="ARP138" s="20"/>
      <c r="ARQ138" s="20"/>
      <c r="ARR138" s="20"/>
      <c r="ARS138" s="20"/>
      <c r="ART138" s="20"/>
      <c r="ARU138" s="20"/>
      <c r="ARV138" s="20"/>
      <c r="ARW138" s="20"/>
      <c r="ARX138" s="20"/>
      <c r="ARY138" s="20"/>
      <c r="ARZ138" s="20"/>
      <c r="ASA138" s="20"/>
      <c r="ASB138" s="20"/>
      <c r="ASC138" s="20"/>
      <c r="ASD138" s="20"/>
      <c r="ASE138" s="20"/>
      <c r="ASF138" s="20"/>
      <c r="ASG138" s="20"/>
      <c r="ASH138" s="20"/>
      <c r="ASI138" s="20"/>
      <c r="ASJ138" s="20"/>
      <c r="ASK138" s="20"/>
      <c r="ASL138" s="20"/>
      <c r="ASM138" s="20"/>
      <c r="ASN138" s="20"/>
      <c r="ASO138" s="20"/>
      <c r="ASP138" s="20"/>
      <c r="ASQ138" s="20"/>
      <c r="ASR138" s="20"/>
      <c r="ASS138" s="20"/>
      <c r="AST138" s="20"/>
      <c r="ASU138" s="20"/>
      <c r="ASV138" s="20"/>
      <c r="ASW138" s="20"/>
      <c r="ASX138" s="20"/>
      <c r="ASY138" s="20"/>
      <c r="ASZ138" s="20"/>
      <c r="ATA138" s="20"/>
      <c r="ATB138" s="20"/>
      <c r="ATC138" s="20"/>
      <c r="ATD138" s="20"/>
      <c r="ATE138" s="20"/>
      <c r="ATF138" s="20"/>
      <c r="ATG138" s="20"/>
      <c r="ATH138" s="20"/>
      <c r="ATI138" s="20"/>
      <c r="ATJ138" s="20"/>
      <c r="ATK138" s="20"/>
      <c r="ATL138" s="20"/>
      <c r="ATM138" s="20"/>
      <c r="ATN138" s="20"/>
      <c r="ATO138" s="20"/>
      <c r="ATP138" s="20"/>
      <c r="ATQ138" s="20"/>
      <c r="ATR138" s="20"/>
      <c r="ATS138" s="20"/>
      <c r="ATT138" s="20"/>
      <c r="ATU138" s="20"/>
      <c r="ATV138" s="20"/>
      <c r="ATW138" s="20"/>
      <c r="ATX138" s="20"/>
      <c r="ATY138" s="20"/>
      <c r="ATZ138" s="20"/>
      <c r="AUA138" s="20"/>
      <c r="AUB138" s="20"/>
      <c r="AUC138" s="20"/>
      <c r="AUD138" s="20"/>
      <c r="AUE138" s="20"/>
      <c r="AUF138" s="20"/>
      <c r="AUG138" s="20"/>
      <c r="AUH138" s="20"/>
      <c r="AUI138" s="20"/>
      <c r="AUJ138" s="20"/>
      <c r="AUK138" s="20"/>
      <c r="AUL138" s="20"/>
      <c r="AUM138" s="20"/>
      <c r="AUN138" s="20"/>
      <c r="AUO138" s="20"/>
      <c r="AUP138" s="20"/>
      <c r="AUQ138" s="20"/>
      <c r="AUR138" s="20"/>
      <c r="AUS138" s="20"/>
      <c r="AUT138" s="20"/>
      <c r="AUU138" s="20"/>
      <c r="AUV138" s="20"/>
      <c r="AUW138" s="20"/>
      <c r="AUX138" s="20"/>
      <c r="AUY138" s="20"/>
      <c r="AUZ138" s="20"/>
      <c r="AVA138" s="20"/>
      <c r="AVB138" s="20"/>
      <c r="AVC138" s="20"/>
      <c r="AVD138" s="20"/>
      <c r="AVE138" s="20"/>
      <c r="AVF138" s="20"/>
      <c r="AVG138" s="20"/>
      <c r="AVH138" s="20"/>
      <c r="AVI138" s="20"/>
      <c r="AVJ138" s="20"/>
      <c r="AVK138" s="20"/>
      <c r="AVL138" s="20"/>
      <c r="AVM138" s="20"/>
      <c r="AVN138" s="20"/>
      <c r="AVO138" s="20"/>
      <c r="AVP138" s="20"/>
      <c r="AVQ138" s="20"/>
      <c r="AVR138" s="20"/>
      <c r="AVS138" s="20"/>
      <c r="AVT138" s="20"/>
      <c r="AVU138" s="20"/>
      <c r="AVV138" s="20"/>
      <c r="AVW138" s="20"/>
      <c r="AVX138" s="20"/>
      <c r="AVY138" s="20"/>
      <c r="AVZ138" s="20"/>
      <c r="AWA138" s="20"/>
      <c r="AWB138" s="20"/>
      <c r="AWC138" s="20"/>
      <c r="AWD138" s="20"/>
      <c r="AWE138" s="20"/>
      <c r="AWF138" s="20"/>
      <c r="AWG138" s="20"/>
      <c r="AWH138" s="20"/>
      <c r="AWI138" s="20"/>
      <c r="AWJ138" s="20"/>
      <c r="AWK138" s="20"/>
      <c r="AWL138" s="20"/>
      <c r="AWM138" s="20"/>
      <c r="AWN138" s="20"/>
      <c r="AWO138" s="20"/>
      <c r="AWP138" s="20"/>
      <c r="AWQ138" s="20"/>
      <c r="AWR138" s="20"/>
      <c r="AWS138" s="20"/>
      <c r="AWT138" s="20"/>
      <c r="AWU138" s="20"/>
      <c r="AWV138" s="20"/>
      <c r="AWW138" s="20"/>
      <c r="AWX138" s="20"/>
      <c r="AWY138" s="20"/>
      <c r="AWZ138" s="20"/>
      <c r="AXA138" s="20"/>
      <c r="AXB138" s="20"/>
      <c r="AXC138" s="20"/>
      <c r="AXD138" s="20"/>
      <c r="AXE138" s="20"/>
      <c r="AXF138" s="20"/>
      <c r="AXG138" s="20"/>
      <c r="AXH138" s="20"/>
      <c r="AXI138" s="20"/>
      <c r="AXJ138" s="20"/>
      <c r="AXK138" s="20"/>
      <c r="AXL138" s="20"/>
      <c r="AXM138" s="20"/>
      <c r="AXN138" s="20"/>
      <c r="AXO138" s="20"/>
      <c r="AXP138" s="20"/>
      <c r="AXQ138" s="20"/>
      <c r="AXR138" s="20"/>
      <c r="AXS138" s="20"/>
      <c r="AXT138" s="20"/>
      <c r="AXU138" s="20"/>
      <c r="AXV138" s="20"/>
      <c r="AXW138" s="20"/>
      <c r="AXX138" s="20"/>
      <c r="AXY138" s="20"/>
      <c r="AXZ138" s="20"/>
      <c r="AYA138" s="20"/>
      <c r="AYB138" s="20"/>
      <c r="AYC138" s="20"/>
      <c r="AYD138" s="20"/>
      <c r="AYE138" s="20"/>
      <c r="AYF138" s="20"/>
      <c r="AYG138" s="20"/>
      <c r="AYH138" s="20"/>
      <c r="AYI138" s="20"/>
      <c r="AYJ138" s="20"/>
      <c r="AYK138" s="20"/>
      <c r="AYL138" s="20"/>
      <c r="AYM138" s="20"/>
      <c r="AYN138" s="20"/>
      <c r="AYO138" s="20"/>
      <c r="AYP138" s="20"/>
      <c r="AYQ138" s="20"/>
      <c r="AYR138" s="20"/>
      <c r="AYS138" s="20"/>
      <c r="AYT138" s="20"/>
      <c r="AYU138" s="20"/>
      <c r="AYV138" s="20"/>
      <c r="AYW138" s="20"/>
      <c r="AYX138" s="20"/>
      <c r="AYY138" s="20"/>
      <c r="AYZ138" s="20"/>
      <c r="AZA138" s="20"/>
      <c r="AZB138" s="20"/>
      <c r="AZC138" s="20"/>
      <c r="AZD138" s="20"/>
      <c r="AZE138" s="20"/>
      <c r="AZF138" s="20"/>
      <c r="AZG138" s="20"/>
      <c r="AZH138" s="20"/>
      <c r="AZI138" s="20"/>
      <c r="AZJ138" s="20"/>
      <c r="AZK138" s="20"/>
      <c r="AZL138" s="20"/>
      <c r="AZM138" s="20"/>
      <c r="AZN138" s="20"/>
      <c r="AZO138" s="20"/>
      <c r="AZP138" s="20"/>
      <c r="AZQ138" s="20"/>
      <c r="AZR138" s="20"/>
      <c r="AZS138" s="20"/>
      <c r="AZT138" s="20"/>
      <c r="AZU138" s="20"/>
      <c r="AZV138" s="20"/>
      <c r="AZW138" s="20"/>
      <c r="AZX138" s="20"/>
      <c r="AZY138" s="20"/>
      <c r="AZZ138" s="20"/>
      <c r="BAA138" s="20"/>
      <c r="BAB138" s="20"/>
    </row>
    <row r="139" spans="1:1380" s="21" customFormat="1" ht="16.5" customHeight="1" x14ac:dyDescent="0.3">
      <c r="A139" s="11">
        <v>132</v>
      </c>
      <c r="B139" s="48" t="s">
        <v>113</v>
      </c>
      <c r="C139" s="49" t="s">
        <v>19</v>
      </c>
      <c r="D139" s="51">
        <v>500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  <c r="TK139" s="20"/>
      <c r="TL139" s="20"/>
      <c r="TM139" s="20"/>
      <c r="TN139" s="20"/>
      <c r="TO139" s="20"/>
      <c r="TP139" s="20"/>
      <c r="TQ139" s="20"/>
      <c r="TR139" s="20"/>
      <c r="TS139" s="20"/>
      <c r="TT139" s="20"/>
      <c r="TU139" s="20"/>
      <c r="TV139" s="20"/>
      <c r="TW139" s="20"/>
      <c r="TX139" s="20"/>
      <c r="TY139" s="20"/>
      <c r="TZ139" s="20"/>
      <c r="UA139" s="20"/>
      <c r="UB139" s="20"/>
      <c r="UC139" s="20"/>
      <c r="UD139" s="20"/>
      <c r="UE139" s="20"/>
      <c r="UF139" s="20"/>
      <c r="UG139" s="20"/>
      <c r="UH139" s="20"/>
      <c r="UI139" s="20"/>
      <c r="UJ139" s="20"/>
      <c r="UK139" s="20"/>
      <c r="UL139" s="20"/>
      <c r="UM139" s="20"/>
      <c r="UN139" s="20"/>
      <c r="UO139" s="20"/>
      <c r="UP139" s="20"/>
      <c r="UQ139" s="20"/>
      <c r="UR139" s="20"/>
      <c r="US139" s="20"/>
      <c r="UT139" s="20"/>
      <c r="UU139" s="20"/>
      <c r="UV139" s="20"/>
      <c r="UW139" s="20"/>
      <c r="UX139" s="20"/>
      <c r="UY139" s="20"/>
      <c r="UZ139" s="20"/>
      <c r="VA139" s="20"/>
      <c r="VB139" s="20"/>
      <c r="VC139" s="20"/>
      <c r="VD139" s="20"/>
      <c r="VE139" s="20"/>
      <c r="VF139" s="20"/>
      <c r="VG139" s="20"/>
      <c r="VH139" s="20"/>
      <c r="VI139" s="20"/>
      <c r="VJ139" s="20"/>
      <c r="VK139" s="20"/>
      <c r="VL139" s="20"/>
      <c r="VM139" s="20"/>
      <c r="VN139" s="20"/>
      <c r="VO139" s="20"/>
      <c r="VP139" s="20"/>
      <c r="VQ139" s="20"/>
      <c r="VR139" s="20"/>
      <c r="VS139" s="20"/>
      <c r="VT139" s="20"/>
      <c r="VU139" s="20"/>
      <c r="VV139" s="20"/>
      <c r="VW139" s="20"/>
      <c r="VX139" s="20"/>
      <c r="VY139" s="20"/>
      <c r="VZ139" s="20"/>
      <c r="WA139" s="20"/>
      <c r="WB139" s="20"/>
      <c r="WC139" s="20"/>
      <c r="WD139" s="20"/>
      <c r="WE139" s="20"/>
      <c r="WF139" s="20"/>
      <c r="WG139" s="20"/>
      <c r="WH139" s="20"/>
      <c r="WI139" s="20"/>
      <c r="WJ139" s="20"/>
      <c r="WK139" s="20"/>
      <c r="WL139" s="20"/>
      <c r="WM139" s="20"/>
      <c r="WN139" s="20"/>
      <c r="WO139" s="20"/>
      <c r="WP139" s="20"/>
      <c r="WQ139" s="20"/>
      <c r="WR139" s="20"/>
      <c r="WS139" s="20"/>
      <c r="WT139" s="20"/>
      <c r="WU139" s="20"/>
      <c r="WV139" s="20"/>
      <c r="WW139" s="20"/>
      <c r="WX139" s="20"/>
      <c r="WY139" s="20"/>
      <c r="WZ139" s="20"/>
      <c r="XA139" s="20"/>
      <c r="XB139" s="20"/>
      <c r="XC139" s="20"/>
      <c r="XD139" s="20"/>
      <c r="XE139" s="20"/>
      <c r="XF139" s="20"/>
      <c r="XG139" s="20"/>
      <c r="XH139" s="20"/>
      <c r="XI139" s="20"/>
      <c r="XJ139" s="20"/>
      <c r="XK139" s="20"/>
      <c r="XL139" s="20"/>
      <c r="XM139" s="20"/>
      <c r="XN139" s="20"/>
      <c r="XO139" s="20"/>
      <c r="XP139" s="20"/>
      <c r="XQ139" s="20"/>
      <c r="XR139" s="20"/>
      <c r="XS139" s="20"/>
      <c r="XT139" s="20"/>
      <c r="XU139" s="20"/>
      <c r="XV139" s="20"/>
      <c r="XW139" s="20"/>
      <c r="XX139" s="20"/>
      <c r="XY139" s="20"/>
      <c r="XZ139" s="20"/>
      <c r="YA139" s="20"/>
      <c r="YB139" s="20"/>
      <c r="YC139" s="20"/>
      <c r="YD139" s="20"/>
      <c r="YE139" s="20"/>
      <c r="YF139" s="20"/>
      <c r="YG139" s="20"/>
      <c r="YH139" s="20"/>
      <c r="YI139" s="20"/>
      <c r="YJ139" s="20"/>
      <c r="YK139" s="20"/>
      <c r="YL139" s="20"/>
      <c r="YM139" s="20"/>
      <c r="YN139" s="20"/>
      <c r="YO139" s="20"/>
      <c r="YP139" s="20"/>
      <c r="YQ139" s="20"/>
      <c r="YR139" s="20"/>
      <c r="YS139" s="20"/>
      <c r="YT139" s="20"/>
      <c r="YU139" s="20"/>
      <c r="YV139" s="20"/>
      <c r="YW139" s="20"/>
      <c r="YX139" s="20"/>
      <c r="YY139" s="20"/>
      <c r="YZ139" s="20"/>
      <c r="ZA139" s="20"/>
      <c r="ZB139" s="20"/>
      <c r="ZC139" s="20"/>
      <c r="ZD139" s="20"/>
      <c r="ZE139" s="20"/>
      <c r="ZF139" s="20"/>
      <c r="ZG139" s="20"/>
      <c r="ZH139" s="20"/>
      <c r="ZI139" s="20"/>
      <c r="ZJ139" s="20"/>
      <c r="ZK139" s="20"/>
      <c r="ZL139" s="20"/>
      <c r="ZM139" s="20"/>
      <c r="ZN139" s="20"/>
      <c r="ZO139" s="20"/>
      <c r="ZP139" s="20"/>
      <c r="ZQ139" s="20"/>
      <c r="ZR139" s="20"/>
      <c r="ZS139" s="20"/>
      <c r="ZT139" s="20"/>
      <c r="ZU139" s="20"/>
      <c r="ZV139" s="20"/>
      <c r="ZW139" s="20"/>
      <c r="ZX139" s="20"/>
      <c r="ZY139" s="20"/>
      <c r="ZZ139" s="20"/>
      <c r="AAA139" s="20"/>
      <c r="AAB139" s="20"/>
      <c r="AAC139" s="20"/>
      <c r="AAD139" s="20"/>
      <c r="AAE139" s="20"/>
      <c r="AAF139" s="20"/>
      <c r="AAG139" s="20"/>
      <c r="AAH139" s="20"/>
      <c r="AAI139" s="20"/>
      <c r="AAJ139" s="20"/>
      <c r="AAK139" s="20"/>
      <c r="AAL139" s="20"/>
      <c r="AAM139" s="20"/>
      <c r="AAN139" s="20"/>
      <c r="AAO139" s="20"/>
      <c r="AAP139" s="20"/>
      <c r="AAQ139" s="20"/>
      <c r="AAR139" s="20"/>
      <c r="AAS139" s="20"/>
      <c r="AAT139" s="20"/>
      <c r="AAU139" s="20"/>
      <c r="AAV139" s="20"/>
      <c r="AAW139" s="20"/>
      <c r="AAX139" s="20"/>
      <c r="AAY139" s="20"/>
      <c r="AAZ139" s="20"/>
      <c r="ABA139" s="20"/>
      <c r="ABB139" s="20"/>
      <c r="ABC139" s="20"/>
      <c r="ABD139" s="20"/>
      <c r="ABE139" s="20"/>
      <c r="ABF139" s="20"/>
      <c r="ABG139" s="20"/>
      <c r="ABH139" s="20"/>
      <c r="ABI139" s="20"/>
      <c r="ABJ139" s="20"/>
      <c r="ABK139" s="20"/>
      <c r="ABL139" s="20"/>
      <c r="ABM139" s="20"/>
      <c r="ABN139" s="20"/>
      <c r="ABO139" s="20"/>
      <c r="ABP139" s="20"/>
      <c r="ABQ139" s="20"/>
      <c r="ABR139" s="20"/>
      <c r="ABS139" s="20"/>
      <c r="ABT139" s="20"/>
      <c r="ABU139" s="20"/>
      <c r="ABV139" s="20"/>
      <c r="ABW139" s="20"/>
      <c r="ABX139" s="20"/>
      <c r="ABY139" s="20"/>
      <c r="ABZ139" s="20"/>
      <c r="ACA139" s="20"/>
      <c r="ACB139" s="20"/>
      <c r="ACC139" s="20"/>
      <c r="ACD139" s="20"/>
      <c r="ACE139" s="20"/>
      <c r="ACF139" s="20"/>
      <c r="ACG139" s="20"/>
      <c r="ACH139" s="20"/>
      <c r="ACI139" s="20"/>
      <c r="ACJ139" s="20"/>
      <c r="ACK139" s="20"/>
      <c r="ACL139" s="20"/>
      <c r="ACM139" s="20"/>
      <c r="ACN139" s="20"/>
      <c r="ACO139" s="20"/>
      <c r="ACP139" s="20"/>
      <c r="ACQ139" s="20"/>
      <c r="ACR139" s="20"/>
      <c r="ACS139" s="20"/>
      <c r="ACT139" s="20"/>
      <c r="ACU139" s="20"/>
      <c r="ACV139" s="20"/>
      <c r="ACW139" s="20"/>
      <c r="ACX139" s="20"/>
      <c r="ACY139" s="20"/>
      <c r="ACZ139" s="20"/>
      <c r="ADA139" s="20"/>
      <c r="ADB139" s="20"/>
      <c r="ADC139" s="20"/>
      <c r="ADD139" s="20"/>
      <c r="ADE139" s="20"/>
      <c r="ADF139" s="20"/>
      <c r="ADG139" s="20"/>
      <c r="ADH139" s="20"/>
      <c r="ADI139" s="20"/>
      <c r="ADJ139" s="20"/>
      <c r="ADK139" s="20"/>
      <c r="ADL139" s="20"/>
      <c r="ADM139" s="20"/>
      <c r="ADN139" s="20"/>
      <c r="ADO139" s="20"/>
      <c r="ADP139" s="20"/>
      <c r="ADQ139" s="20"/>
      <c r="ADR139" s="20"/>
      <c r="ADS139" s="20"/>
      <c r="ADT139" s="20"/>
      <c r="ADU139" s="20"/>
      <c r="ADV139" s="20"/>
      <c r="ADW139" s="20"/>
      <c r="ADX139" s="20"/>
      <c r="ADY139" s="20"/>
      <c r="ADZ139" s="20"/>
      <c r="AEA139" s="20"/>
      <c r="AEB139" s="20"/>
      <c r="AEC139" s="20"/>
      <c r="AED139" s="20"/>
      <c r="AEE139" s="20"/>
      <c r="AEF139" s="20"/>
      <c r="AEG139" s="20"/>
      <c r="AEH139" s="20"/>
      <c r="AEI139" s="20"/>
      <c r="AEJ139" s="20"/>
      <c r="AEK139" s="20"/>
      <c r="AEL139" s="20"/>
      <c r="AEM139" s="20"/>
      <c r="AEN139" s="20"/>
      <c r="AEO139" s="20"/>
      <c r="AEP139" s="20"/>
      <c r="AEQ139" s="20"/>
      <c r="AER139" s="20"/>
      <c r="AES139" s="20"/>
      <c r="AET139" s="20"/>
      <c r="AEU139" s="20"/>
      <c r="AEV139" s="20"/>
      <c r="AEW139" s="20"/>
      <c r="AEX139" s="20"/>
      <c r="AEY139" s="20"/>
      <c r="AEZ139" s="20"/>
      <c r="AFA139" s="20"/>
      <c r="AFB139" s="20"/>
      <c r="AFC139" s="20"/>
      <c r="AFD139" s="20"/>
      <c r="AFE139" s="20"/>
      <c r="AFF139" s="20"/>
      <c r="AFG139" s="20"/>
      <c r="AFH139" s="20"/>
      <c r="AFI139" s="20"/>
      <c r="AFJ139" s="20"/>
      <c r="AFK139" s="20"/>
      <c r="AFL139" s="20"/>
      <c r="AFM139" s="20"/>
      <c r="AFN139" s="20"/>
      <c r="AFO139" s="20"/>
      <c r="AFP139" s="20"/>
      <c r="AFQ139" s="20"/>
      <c r="AFR139" s="20"/>
      <c r="AFS139" s="20"/>
      <c r="AFT139" s="20"/>
      <c r="AFU139" s="20"/>
      <c r="AFV139" s="20"/>
      <c r="AFW139" s="20"/>
      <c r="AFX139" s="20"/>
      <c r="AFY139" s="20"/>
      <c r="AFZ139" s="20"/>
      <c r="AGA139" s="20"/>
      <c r="AGB139" s="20"/>
      <c r="AGC139" s="20"/>
      <c r="AGD139" s="20"/>
      <c r="AGE139" s="20"/>
      <c r="AGF139" s="20"/>
      <c r="AGG139" s="20"/>
      <c r="AGH139" s="20"/>
      <c r="AGI139" s="20"/>
      <c r="AGJ139" s="20"/>
      <c r="AGK139" s="20"/>
      <c r="AGL139" s="20"/>
      <c r="AGM139" s="20"/>
      <c r="AGN139" s="20"/>
      <c r="AGO139" s="20"/>
      <c r="AGP139" s="20"/>
      <c r="AGQ139" s="20"/>
      <c r="AGR139" s="20"/>
      <c r="AGS139" s="20"/>
      <c r="AGT139" s="20"/>
      <c r="AGU139" s="20"/>
      <c r="AGV139" s="20"/>
      <c r="AGW139" s="20"/>
      <c r="AGX139" s="20"/>
      <c r="AGY139" s="20"/>
      <c r="AGZ139" s="20"/>
      <c r="AHA139" s="20"/>
      <c r="AHB139" s="20"/>
      <c r="AHC139" s="20"/>
      <c r="AHD139" s="20"/>
      <c r="AHE139" s="20"/>
      <c r="AHF139" s="20"/>
      <c r="AHG139" s="20"/>
      <c r="AHH139" s="20"/>
      <c r="AHI139" s="20"/>
      <c r="AHJ139" s="20"/>
      <c r="AHK139" s="20"/>
      <c r="AHL139" s="20"/>
      <c r="AHM139" s="20"/>
      <c r="AHN139" s="20"/>
      <c r="AHO139" s="20"/>
      <c r="AHP139" s="20"/>
      <c r="AHQ139" s="20"/>
      <c r="AHR139" s="20"/>
      <c r="AHS139" s="20"/>
      <c r="AHT139" s="20"/>
      <c r="AHU139" s="20"/>
      <c r="AHV139" s="20"/>
      <c r="AHW139" s="20"/>
      <c r="AHX139" s="20"/>
      <c r="AHY139" s="20"/>
      <c r="AHZ139" s="20"/>
      <c r="AIA139" s="20"/>
      <c r="AIB139" s="20"/>
      <c r="AIC139" s="20"/>
      <c r="AID139" s="20"/>
      <c r="AIE139" s="20"/>
      <c r="AIF139" s="20"/>
      <c r="AIG139" s="20"/>
      <c r="AIH139" s="20"/>
      <c r="AII139" s="20"/>
      <c r="AIJ139" s="20"/>
      <c r="AIK139" s="20"/>
      <c r="AIL139" s="20"/>
      <c r="AIM139" s="20"/>
      <c r="AIN139" s="20"/>
      <c r="AIO139" s="20"/>
      <c r="AIP139" s="20"/>
      <c r="AIQ139" s="20"/>
      <c r="AIR139" s="20"/>
      <c r="AIS139" s="20"/>
      <c r="AIT139" s="20"/>
      <c r="AIU139" s="20"/>
      <c r="AIV139" s="20"/>
      <c r="AIW139" s="20"/>
      <c r="AIX139" s="20"/>
      <c r="AIY139" s="20"/>
      <c r="AIZ139" s="20"/>
      <c r="AJA139" s="20"/>
      <c r="AJB139" s="20"/>
      <c r="AJC139" s="20"/>
      <c r="AJD139" s="20"/>
      <c r="AJE139" s="20"/>
      <c r="AJF139" s="20"/>
      <c r="AJG139" s="20"/>
      <c r="AJH139" s="20"/>
      <c r="AJI139" s="20"/>
      <c r="AJJ139" s="20"/>
      <c r="AJK139" s="20"/>
      <c r="AJL139" s="20"/>
      <c r="AJM139" s="20"/>
      <c r="AJN139" s="20"/>
      <c r="AJO139" s="20"/>
      <c r="AJP139" s="20"/>
      <c r="AJQ139" s="20"/>
      <c r="AJR139" s="20"/>
      <c r="AJS139" s="20"/>
      <c r="AJT139" s="20"/>
      <c r="AJU139" s="20"/>
      <c r="AJV139" s="20"/>
      <c r="AJW139" s="20"/>
      <c r="AJX139" s="20"/>
      <c r="AJY139" s="20"/>
      <c r="AJZ139" s="20"/>
      <c r="AKA139" s="20"/>
      <c r="AKB139" s="20"/>
      <c r="AKC139" s="20"/>
      <c r="AKD139" s="20"/>
      <c r="AKE139" s="20"/>
      <c r="AKF139" s="20"/>
      <c r="AKG139" s="20"/>
      <c r="AKH139" s="20"/>
      <c r="AKI139" s="20"/>
      <c r="AKJ139" s="20"/>
      <c r="AKK139" s="20"/>
      <c r="AKL139" s="20"/>
      <c r="AKM139" s="20"/>
      <c r="AKN139" s="20"/>
      <c r="AKO139" s="20"/>
      <c r="AKP139" s="20"/>
      <c r="AKQ139" s="20"/>
      <c r="AKR139" s="20"/>
      <c r="AKS139" s="20"/>
      <c r="AKT139" s="20"/>
      <c r="AKU139" s="20"/>
      <c r="AKV139" s="20"/>
      <c r="AKW139" s="20"/>
      <c r="AKX139" s="20"/>
      <c r="AKY139" s="20"/>
      <c r="AKZ139" s="20"/>
      <c r="ALA139" s="20"/>
      <c r="ALB139" s="20"/>
      <c r="ALC139" s="20"/>
      <c r="ALD139" s="20"/>
      <c r="ALE139" s="20"/>
      <c r="ALF139" s="20"/>
      <c r="ALG139" s="20"/>
      <c r="ALH139" s="20"/>
      <c r="ALI139" s="20"/>
      <c r="ALJ139" s="20"/>
      <c r="ALK139" s="20"/>
      <c r="ALL139" s="20"/>
      <c r="ALM139" s="20"/>
      <c r="ALN139" s="20"/>
      <c r="ALO139" s="20"/>
      <c r="ALP139" s="20"/>
      <c r="ALQ139" s="20"/>
      <c r="ALR139" s="20"/>
      <c r="ALS139" s="20"/>
      <c r="ALT139" s="20"/>
      <c r="ALU139" s="20"/>
      <c r="ALV139" s="20"/>
      <c r="ALW139" s="20"/>
      <c r="ALX139" s="20"/>
      <c r="ALY139" s="20"/>
      <c r="ALZ139" s="20"/>
      <c r="AMA139" s="20"/>
      <c r="AMB139" s="20"/>
      <c r="AMC139" s="20"/>
      <c r="AMD139" s="20"/>
      <c r="AME139" s="20"/>
      <c r="AMF139" s="20"/>
      <c r="AMG139" s="20"/>
      <c r="AMH139" s="20"/>
      <c r="AMI139" s="20"/>
      <c r="AMJ139" s="20"/>
      <c r="AMK139" s="20"/>
      <c r="AML139" s="20"/>
      <c r="AMM139" s="20"/>
      <c r="AMN139" s="20"/>
      <c r="AMO139" s="20"/>
      <c r="AMP139" s="20"/>
      <c r="AMQ139" s="20"/>
      <c r="AMR139" s="20"/>
      <c r="AMS139" s="20"/>
      <c r="AMT139" s="20"/>
      <c r="AMU139" s="20"/>
      <c r="AMV139" s="20"/>
      <c r="AMW139" s="20"/>
      <c r="AMX139" s="20"/>
      <c r="AMY139" s="20"/>
      <c r="AMZ139" s="20"/>
      <c r="ANA139" s="20"/>
      <c r="ANB139" s="20"/>
      <c r="ANC139" s="20"/>
      <c r="AND139" s="20"/>
      <c r="ANE139" s="20"/>
      <c r="ANF139" s="20"/>
      <c r="ANG139" s="20"/>
      <c r="ANH139" s="20"/>
      <c r="ANI139" s="20"/>
      <c r="ANJ139" s="20"/>
      <c r="ANK139" s="20"/>
      <c r="ANL139" s="20"/>
      <c r="ANM139" s="20"/>
      <c r="ANN139" s="20"/>
      <c r="ANO139" s="20"/>
      <c r="ANP139" s="20"/>
      <c r="ANQ139" s="20"/>
      <c r="ANR139" s="20"/>
      <c r="ANS139" s="20"/>
      <c r="ANT139" s="20"/>
      <c r="ANU139" s="20"/>
      <c r="ANV139" s="20"/>
      <c r="ANW139" s="20"/>
      <c r="ANX139" s="20"/>
      <c r="ANY139" s="20"/>
      <c r="ANZ139" s="20"/>
      <c r="AOA139" s="20"/>
      <c r="AOB139" s="20"/>
      <c r="AOC139" s="20"/>
      <c r="AOD139" s="20"/>
      <c r="AOE139" s="20"/>
      <c r="AOF139" s="20"/>
      <c r="AOG139" s="20"/>
      <c r="AOH139" s="20"/>
      <c r="AOI139" s="20"/>
      <c r="AOJ139" s="20"/>
      <c r="AOK139" s="20"/>
      <c r="AOL139" s="20"/>
      <c r="AOM139" s="20"/>
      <c r="AON139" s="20"/>
      <c r="AOO139" s="20"/>
      <c r="AOP139" s="20"/>
      <c r="AOQ139" s="20"/>
      <c r="AOR139" s="20"/>
      <c r="AOS139" s="20"/>
      <c r="AOT139" s="20"/>
      <c r="AOU139" s="20"/>
      <c r="AOV139" s="20"/>
      <c r="AOW139" s="20"/>
      <c r="AOX139" s="20"/>
      <c r="AOY139" s="20"/>
      <c r="AOZ139" s="20"/>
      <c r="APA139" s="20"/>
      <c r="APB139" s="20"/>
      <c r="APC139" s="20"/>
      <c r="APD139" s="20"/>
      <c r="APE139" s="20"/>
      <c r="APF139" s="20"/>
      <c r="APG139" s="20"/>
      <c r="APH139" s="20"/>
      <c r="API139" s="20"/>
      <c r="APJ139" s="20"/>
      <c r="APK139" s="20"/>
      <c r="APL139" s="20"/>
      <c r="APM139" s="20"/>
      <c r="APN139" s="20"/>
      <c r="APO139" s="20"/>
      <c r="APP139" s="20"/>
      <c r="APQ139" s="20"/>
      <c r="APR139" s="20"/>
      <c r="APS139" s="20"/>
      <c r="APT139" s="20"/>
      <c r="APU139" s="20"/>
      <c r="APV139" s="20"/>
      <c r="APW139" s="20"/>
      <c r="APX139" s="20"/>
      <c r="APY139" s="20"/>
      <c r="APZ139" s="20"/>
      <c r="AQA139" s="20"/>
      <c r="AQB139" s="20"/>
      <c r="AQC139" s="20"/>
      <c r="AQD139" s="20"/>
      <c r="AQE139" s="20"/>
      <c r="AQF139" s="20"/>
      <c r="AQG139" s="20"/>
      <c r="AQH139" s="20"/>
      <c r="AQI139" s="20"/>
      <c r="AQJ139" s="20"/>
      <c r="AQK139" s="20"/>
      <c r="AQL139" s="20"/>
      <c r="AQM139" s="20"/>
      <c r="AQN139" s="20"/>
      <c r="AQO139" s="20"/>
      <c r="AQP139" s="20"/>
      <c r="AQQ139" s="20"/>
      <c r="AQR139" s="20"/>
      <c r="AQS139" s="20"/>
      <c r="AQT139" s="20"/>
      <c r="AQU139" s="20"/>
      <c r="AQV139" s="20"/>
      <c r="AQW139" s="20"/>
      <c r="AQX139" s="20"/>
      <c r="AQY139" s="20"/>
      <c r="AQZ139" s="20"/>
      <c r="ARA139" s="20"/>
      <c r="ARB139" s="20"/>
      <c r="ARC139" s="20"/>
      <c r="ARD139" s="20"/>
      <c r="ARE139" s="20"/>
      <c r="ARF139" s="20"/>
      <c r="ARG139" s="20"/>
      <c r="ARH139" s="20"/>
      <c r="ARI139" s="20"/>
      <c r="ARJ139" s="20"/>
      <c r="ARK139" s="20"/>
      <c r="ARL139" s="20"/>
      <c r="ARM139" s="20"/>
      <c r="ARN139" s="20"/>
      <c r="ARO139" s="20"/>
      <c r="ARP139" s="20"/>
      <c r="ARQ139" s="20"/>
      <c r="ARR139" s="20"/>
      <c r="ARS139" s="20"/>
      <c r="ART139" s="20"/>
      <c r="ARU139" s="20"/>
      <c r="ARV139" s="20"/>
      <c r="ARW139" s="20"/>
      <c r="ARX139" s="20"/>
      <c r="ARY139" s="20"/>
      <c r="ARZ139" s="20"/>
      <c r="ASA139" s="20"/>
      <c r="ASB139" s="20"/>
      <c r="ASC139" s="20"/>
      <c r="ASD139" s="20"/>
      <c r="ASE139" s="20"/>
      <c r="ASF139" s="20"/>
      <c r="ASG139" s="20"/>
      <c r="ASH139" s="20"/>
      <c r="ASI139" s="20"/>
      <c r="ASJ139" s="20"/>
      <c r="ASK139" s="20"/>
      <c r="ASL139" s="20"/>
      <c r="ASM139" s="20"/>
      <c r="ASN139" s="20"/>
      <c r="ASO139" s="20"/>
      <c r="ASP139" s="20"/>
      <c r="ASQ139" s="20"/>
      <c r="ASR139" s="20"/>
      <c r="ASS139" s="20"/>
      <c r="AST139" s="20"/>
      <c r="ASU139" s="20"/>
      <c r="ASV139" s="20"/>
      <c r="ASW139" s="20"/>
      <c r="ASX139" s="20"/>
      <c r="ASY139" s="20"/>
      <c r="ASZ139" s="20"/>
      <c r="ATA139" s="20"/>
      <c r="ATB139" s="20"/>
      <c r="ATC139" s="20"/>
      <c r="ATD139" s="20"/>
      <c r="ATE139" s="20"/>
      <c r="ATF139" s="20"/>
      <c r="ATG139" s="20"/>
      <c r="ATH139" s="20"/>
      <c r="ATI139" s="20"/>
      <c r="ATJ139" s="20"/>
      <c r="ATK139" s="20"/>
      <c r="ATL139" s="20"/>
      <c r="ATM139" s="20"/>
      <c r="ATN139" s="20"/>
      <c r="ATO139" s="20"/>
      <c r="ATP139" s="20"/>
      <c r="ATQ139" s="20"/>
      <c r="ATR139" s="20"/>
      <c r="ATS139" s="20"/>
      <c r="ATT139" s="20"/>
      <c r="ATU139" s="20"/>
      <c r="ATV139" s="20"/>
      <c r="ATW139" s="20"/>
      <c r="ATX139" s="20"/>
      <c r="ATY139" s="20"/>
      <c r="ATZ139" s="20"/>
      <c r="AUA139" s="20"/>
      <c r="AUB139" s="20"/>
      <c r="AUC139" s="20"/>
      <c r="AUD139" s="20"/>
      <c r="AUE139" s="20"/>
      <c r="AUF139" s="20"/>
      <c r="AUG139" s="20"/>
      <c r="AUH139" s="20"/>
      <c r="AUI139" s="20"/>
      <c r="AUJ139" s="20"/>
      <c r="AUK139" s="20"/>
      <c r="AUL139" s="20"/>
      <c r="AUM139" s="20"/>
      <c r="AUN139" s="20"/>
      <c r="AUO139" s="20"/>
      <c r="AUP139" s="20"/>
      <c r="AUQ139" s="20"/>
      <c r="AUR139" s="20"/>
      <c r="AUS139" s="20"/>
      <c r="AUT139" s="20"/>
      <c r="AUU139" s="20"/>
      <c r="AUV139" s="20"/>
      <c r="AUW139" s="20"/>
      <c r="AUX139" s="20"/>
      <c r="AUY139" s="20"/>
      <c r="AUZ139" s="20"/>
      <c r="AVA139" s="20"/>
      <c r="AVB139" s="20"/>
      <c r="AVC139" s="20"/>
      <c r="AVD139" s="20"/>
      <c r="AVE139" s="20"/>
      <c r="AVF139" s="20"/>
      <c r="AVG139" s="20"/>
      <c r="AVH139" s="20"/>
      <c r="AVI139" s="20"/>
      <c r="AVJ139" s="20"/>
      <c r="AVK139" s="20"/>
      <c r="AVL139" s="20"/>
      <c r="AVM139" s="20"/>
      <c r="AVN139" s="20"/>
      <c r="AVO139" s="20"/>
      <c r="AVP139" s="20"/>
      <c r="AVQ139" s="20"/>
      <c r="AVR139" s="20"/>
      <c r="AVS139" s="20"/>
      <c r="AVT139" s="20"/>
      <c r="AVU139" s="20"/>
      <c r="AVV139" s="20"/>
      <c r="AVW139" s="20"/>
      <c r="AVX139" s="20"/>
      <c r="AVY139" s="20"/>
      <c r="AVZ139" s="20"/>
      <c r="AWA139" s="20"/>
      <c r="AWB139" s="20"/>
      <c r="AWC139" s="20"/>
      <c r="AWD139" s="20"/>
      <c r="AWE139" s="20"/>
      <c r="AWF139" s="20"/>
      <c r="AWG139" s="20"/>
      <c r="AWH139" s="20"/>
      <c r="AWI139" s="20"/>
      <c r="AWJ139" s="20"/>
      <c r="AWK139" s="20"/>
      <c r="AWL139" s="20"/>
      <c r="AWM139" s="20"/>
      <c r="AWN139" s="20"/>
      <c r="AWO139" s="20"/>
      <c r="AWP139" s="20"/>
      <c r="AWQ139" s="20"/>
      <c r="AWR139" s="20"/>
      <c r="AWS139" s="20"/>
      <c r="AWT139" s="20"/>
      <c r="AWU139" s="20"/>
      <c r="AWV139" s="20"/>
      <c r="AWW139" s="20"/>
      <c r="AWX139" s="20"/>
      <c r="AWY139" s="20"/>
      <c r="AWZ139" s="20"/>
      <c r="AXA139" s="20"/>
      <c r="AXB139" s="20"/>
      <c r="AXC139" s="20"/>
      <c r="AXD139" s="20"/>
      <c r="AXE139" s="20"/>
      <c r="AXF139" s="20"/>
      <c r="AXG139" s="20"/>
      <c r="AXH139" s="20"/>
      <c r="AXI139" s="20"/>
      <c r="AXJ139" s="20"/>
      <c r="AXK139" s="20"/>
      <c r="AXL139" s="20"/>
      <c r="AXM139" s="20"/>
      <c r="AXN139" s="20"/>
      <c r="AXO139" s="20"/>
      <c r="AXP139" s="20"/>
      <c r="AXQ139" s="20"/>
      <c r="AXR139" s="20"/>
      <c r="AXS139" s="20"/>
      <c r="AXT139" s="20"/>
      <c r="AXU139" s="20"/>
      <c r="AXV139" s="20"/>
      <c r="AXW139" s="20"/>
      <c r="AXX139" s="20"/>
      <c r="AXY139" s="20"/>
      <c r="AXZ139" s="20"/>
      <c r="AYA139" s="20"/>
      <c r="AYB139" s="20"/>
      <c r="AYC139" s="20"/>
      <c r="AYD139" s="20"/>
      <c r="AYE139" s="20"/>
      <c r="AYF139" s="20"/>
      <c r="AYG139" s="20"/>
      <c r="AYH139" s="20"/>
      <c r="AYI139" s="20"/>
      <c r="AYJ139" s="20"/>
      <c r="AYK139" s="20"/>
      <c r="AYL139" s="20"/>
      <c r="AYM139" s="20"/>
      <c r="AYN139" s="20"/>
      <c r="AYO139" s="20"/>
      <c r="AYP139" s="20"/>
      <c r="AYQ139" s="20"/>
      <c r="AYR139" s="20"/>
      <c r="AYS139" s="20"/>
      <c r="AYT139" s="20"/>
      <c r="AYU139" s="20"/>
      <c r="AYV139" s="20"/>
      <c r="AYW139" s="20"/>
      <c r="AYX139" s="20"/>
      <c r="AYY139" s="20"/>
      <c r="AYZ139" s="20"/>
      <c r="AZA139" s="20"/>
      <c r="AZB139" s="20"/>
      <c r="AZC139" s="20"/>
      <c r="AZD139" s="20"/>
      <c r="AZE139" s="20"/>
      <c r="AZF139" s="20"/>
      <c r="AZG139" s="20"/>
      <c r="AZH139" s="20"/>
      <c r="AZI139" s="20"/>
      <c r="AZJ139" s="20"/>
      <c r="AZK139" s="20"/>
      <c r="AZL139" s="20"/>
      <c r="AZM139" s="20"/>
      <c r="AZN139" s="20"/>
      <c r="AZO139" s="20"/>
      <c r="AZP139" s="20"/>
      <c r="AZQ139" s="20"/>
      <c r="AZR139" s="20"/>
      <c r="AZS139" s="20"/>
      <c r="AZT139" s="20"/>
      <c r="AZU139" s="20"/>
      <c r="AZV139" s="20"/>
      <c r="AZW139" s="20"/>
      <c r="AZX139" s="20"/>
      <c r="AZY139" s="20"/>
      <c r="AZZ139" s="20"/>
      <c r="BAA139" s="20"/>
      <c r="BAB139" s="20"/>
    </row>
    <row r="140" spans="1:1380" s="21" customFormat="1" ht="16.5" customHeight="1" x14ac:dyDescent="0.3">
      <c r="A140" s="11">
        <v>133</v>
      </c>
      <c r="B140" s="48" t="s">
        <v>114</v>
      </c>
      <c r="C140" s="49" t="s">
        <v>19</v>
      </c>
      <c r="D140" s="51">
        <v>300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  <c r="KR140" s="20"/>
      <c r="KS140" s="20"/>
      <c r="KT140" s="20"/>
      <c r="KU140" s="20"/>
      <c r="KV140" s="20"/>
      <c r="KW140" s="20"/>
      <c r="KX140" s="20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20"/>
      <c r="MJ140" s="20"/>
      <c r="MK140" s="20"/>
      <c r="ML140" s="20"/>
      <c r="MM140" s="20"/>
      <c r="MN140" s="20"/>
      <c r="MO140" s="20"/>
      <c r="MP140" s="20"/>
      <c r="MQ140" s="20"/>
      <c r="MR140" s="20"/>
      <c r="MS140" s="20"/>
      <c r="MT140" s="20"/>
      <c r="MU140" s="20"/>
      <c r="MV140" s="20"/>
      <c r="MW140" s="20"/>
      <c r="MX140" s="20"/>
      <c r="MY140" s="20"/>
      <c r="MZ140" s="20"/>
      <c r="NA140" s="20"/>
      <c r="NB140" s="20"/>
      <c r="NC140" s="20"/>
      <c r="ND140" s="20"/>
      <c r="NE140" s="20"/>
      <c r="NF140" s="20"/>
      <c r="NG140" s="20"/>
      <c r="NH140" s="20"/>
      <c r="NI140" s="20"/>
      <c r="NJ140" s="20"/>
      <c r="NK140" s="20"/>
      <c r="NL140" s="20"/>
      <c r="NM140" s="20"/>
      <c r="NN140" s="20"/>
      <c r="NO140" s="20"/>
      <c r="NP140" s="20"/>
      <c r="NQ140" s="20"/>
      <c r="NR140" s="20"/>
      <c r="NS140" s="20"/>
      <c r="NT140" s="20"/>
      <c r="NU140" s="20"/>
      <c r="NV140" s="20"/>
      <c r="NW140" s="20"/>
      <c r="NX140" s="20"/>
      <c r="NY140" s="20"/>
      <c r="NZ140" s="20"/>
      <c r="OA140" s="20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0"/>
      <c r="OM140" s="20"/>
      <c r="ON140" s="20"/>
      <c r="OO140" s="20"/>
      <c r="OP140" s="20"/>
      <c r="OQ140" s="20"/>
      <c r="OR140" s="20"/>
      <c r="OS140" s="20"/>
      <c r="OT140" s="20"/>
      <c r="OU140" s="20"/>
      <c r="OV140" s="20"/>
      <c r="OW140" s="20"/>
      <c r="OX140" s="20"/>
      <c r="OY140" s="20"/>
      <c r="OZ140" s="20"/>
      <c r="PA140" s="20"/>
      <c r="PB140" s="20"/>
      <c r="PC140" s="20"/>
      <c r="PD140" s="20"/>
      <c r="PE140" s="20"/>
      <c r="PF140" s="20"/>
      <c r="PG140" s="20"/>
      <c r="PH140" s="20"/>
      <c r="PI140" s="20"/>
      <c r="PJ140" s="20"/>
      <c r="PK140" s="20"/>
      <c r="PL140" s="20"/>
      <c r="PM140" s="20"/>
      <c r="PN140" s="20"/>
      <c r="PO140" s="20"/>
      <c r="PP140" s="20"/>
      <c r="PQ140" s="20"/>
      <c r="PR140" s="20"/>
      <c r="PS140" s="20"/>
      <c r="PT140" s="20"/>
      <c r="PU140" s="20"/>
      <c r="PV140" s="20"/>
      <c r="PW140" s="20"/>
      <c r="PX140" s="20"/>
      <c r="PY140" s="20"/>
      <c r="PZ140" s="20"/>
      <c r="QA140" s="20"/>
      <c r="QB140" s="20"/>
      <c r="QC140" s="20"/>
      <c r="QD140" s="20"/>
      <c r="QE140" s="20"/>
      <c r="QF140" s="20"/>
      <c r="QG140" s="20"/>
      <c r="QH140" s="20"/>
      <c r="QI140" s="20"/>
      <c r="QJ140" s="20"/>
      <c r="QK140" s="20"/>
      <c r="QL140" s="20"/>
      <c r="QM140" s="20"/>
      <c r="QN140" s="20"/>
      <c r="QO140" s="20"/>
      <c r="QP140" s="20"/>
      <c r="QQ140" s="20"/>
      <c r="QR140" s="20"/>
      <c r="QS140" s="20"/>
      <c r="QT140" s="20"/>
      <c r="QU140" s="20"/>
      <c r="QV140" s="20"/>
      <c r="QW140" s="20"/>
      <c r="QX140" s="20"/>
      <c r="QY140" s="20"/>
      <c r="QZ140" s="20"/>
      <c r="RA140" s="20"/>
      <c r="RB140" s="20"/>
      <c r="RC140" s="20"/>
      <c r="RD140" s="20"/>
      <c r="RE140" s="20"/>
      <c r="RF140" s="20"/>
      <c r="RG140" s="20"/>
      <c r="RH140" s="20"/>
      <c r="RI140" s="20"/>
      <c r="RJ140" s="20"/>
      <c r="RK140" s="20"/>
      <c r="RL140" s="20"/>
      <c r="RM140" s="20"/>
      <c r="RN140" s="20"/>
      <c r="RO140" s="20"/>
      <c r="RP140" s="20"/>
      <c r="RQ140" s="20"/>
      <c r="RR140" s="20"/>
      <c r="RS140" s="20"/>
      <c r="RT140" s="20"/>
      <c r="RU140" s="20"/>
      <c r="RV140" s="20"/>
      <c r="RW140" s="20"/>
      <c r="RX140" s="20"/>
      <c r="RY140" s="20"/>
      <c r="RZ140" s="20"/>
      <c r="SA140" s="20"/>
      <c r="SB140" s="20"/>
      <c r="SC140" s="20"/>
      <c r="SD140" s="20"/>
      <c r="SE140" s="20"/>
      <c r="SF140" s="20"/>
      <c r="SG140" s="20"/>
      <c r="SH140" s="20"/>
      <c r="SI140" s="20"/>
      <c r="SJ140" s="20"/>
      <c r="SK140" s="20"/>
      <c r="SL140" s="20"/>
      <c r="SM140" s="20"/>
      <c r="SN140" s="20"/>
      <c r="SO140" s="20"/>
      <c r="SP140" s="20"/>
      <c r="SQ140" s="20"/>
      <c r="SR140" s="20"/>
      <c r="SS140" s="20"/>
      <c r="ST140" s="20"/>
      <c r="SU140" s="20"/>
      <c r="SV140" s="20"/>
      <c r="SW140" s="20"/>
      <c r="SX140" s="20"/>
      <c r="SY140" s="20"/>
      <c r="SZ140" s="20"/>
      <c r="TA140" s="20"/>
      <c r="TB140" s="20"/>
      <c r="TC140" s="20"/>
      <c r="TD140" s="20"/>
      <c r="TE140" s="20"/>
      <c r="TF140" s="20"/>
      <c r="TG140" s="20"/>
      <c r="TH140" s="20"/>
      <c r="TI140" s="20"/>
      <c r="TJ140" s="20"/>
      <c r="TK140" s="20"/>
      <c r="TL140" s="20"/>
      <c r="TM140" s="20"/>
      <c r="TN140" s="20"/>
      <c r="TO140" s="20"/>
      <c r="TP140" s="20"/>
      <c r="TQ140" s="20"/>
      <c r="TR140" s="20"/>
      <c r="TS140" s="20"/>
      <c r="TT140" s="20"/>
      <c r="TU140" s="20"/>
      <c r="TV140" s="20"/>
      <c r="TW140" s="20"/>
      <c r="TX140" s="20"/>
      <c r="TY140" s="20"/>
      <c r="TZ140" s="20"/>
      <c r="UA140" s="20"/>
      <c r="UB140" s="20"/>
      <c r="UC140" s="20"/>
      <c r="UD140" s="20"/>
      <c r="UE140" s="20"/>
      <c r="UF140" s="20"/>
      <c r="UG140" s="20"/>
      <c r="UH140" s="20"/>
      <c r="UI140" s="20"/>
      <c r="UJ140" s="20"/>
      <c r="UK140" s="20"/>
      <c r="UL140" s="20"/>
      <c r="UM140" s="20"/>
      <c r="UN140" s="20"/>
      <c r="UO140" s="20"/>
      <c r="UP140" s="20"/>
      <c r="UQ140" s="20"/>
      <c r="UR140" s="20"/>
      <c r="US140" s="20"/>
      <c r="UT140" s="20"/>
      <c r="UU140" s="20"/>
      <c r="UV140" s="20"/>
      <c r="UW140" s="20"/>
      <c r="UX140" s="20"/>
      <c r="UY140" s="20"/>
      <c r="UZ140" s="20"/>
      <c r="VA140" s="20"/>
      <c r="VB140" s="20"/>
      <c r="VC140" s="20"/>
      <c r="VD140" s="20"/>
      <c r="VE140" s="20"/>
      <c r="VF140" s="20"/>
      <c r="VG140" s="20"/>
      <c r="VH140" s="20"/>
      <c r="VI140" s="20"/>
      <c r="VJ140" s="20"/>
      <c r="VK140" s="20"/>
      <c r="VL140" s="20"/>
      <c r="VM140" s="20"/>
      <c r="VN140" s="20"/>
      <c r="VO140" s="20"/>
      <c r="VP140" s="20"/>
      <c r="VQ140" s="20"/>
      <c r="VR140" s="20"/>
      <c r="VS140" s="20"/>
      <c r="VT140" s="20"/>
      <c r="VU140" s="20"/>
      <c r="VV140" s="20"/>
      <c r="VW140" s="20"/>
      <c r="VX140" s="20"/>
      <c r="VY140" s="20"/>
      <c r="VZ140" s="20"/>
      <c r="WA140" s="20"/>
      <c r="WB140" s="20"/>
      <c r="WC140" s="20"/>
      <c r="WD140" s="20"/>
      <c r="WE140" s="20"/>
      <c r="WF140" s="20"/>
      <c r="WG140" s="20"/>
      <c r="WH140" s="20"/>
      <c r="WI140" s="20"/>
      <c r="WJ140" s="20"/>
      <c r="WK140" s="20"/>
      <c r="WL140" s="20"/>
      <c r="WM140" s="20"/>
      <c r="WN140" s="20"/>
      <c r="WO140" s="20"/>
      <c r="WP140" s="20"/>
      <c r="WQ140" s="20"/>
      <c r="WR140" s="20"/>
      <c r="WS140" s="20"/>
      <c r="WT140" s="20"/>
      <c r="WU140" s="20"/>
      <c r="WV140" s="20"/>
      <c r="WW140" s="20"/>
      <c r="WX140" s="20"/>
      <c r="WY140" s="20"/>
      <c r="WZ140" s="20"/>
      <c r="XA140" s="20"/>
      <c r="XB140" s="20"/>
      <c r="XC140" s="20"/>
      <c r="XD140" s="20"/>
      <c r="XE140" s="20"/>
      <c r="XF140" s="20"/>
      <c r="XG140" s="20"/>
      <c r="XH140" s="20"/>
      <c r="XI140" s="20"/>
      <c r="XJ140" s="20"/>
      <c r="XK140" s="20"/>
      <c r="XL140" s="20"/>
      <c r="XM140" s="20"/>
      <c r="XN140" s="20"/>
      <c r="XO140" s="20"/>
      <c r="XP140" s="20"/>
      <c r="XQ140" s="20"/>
      <c r="XR140" s="20"/>
      <c r="XS140" s="20"/>
      <c r="XT140" s="20"/>
      <c r="XU140" s="20"/>
      <c r="XV140" s="20"/>
      <c r="XW140" s="20"/>
      <c r="XX140" s="20"/>
      <c r="XY140" s="20"/>
      <c r="XZ140" s="20"/>
      <c r="YA140" s="20"/>
      <c r="YB140" s="20"/>
      <c r="YC140" s="20"/>
      <c r="YD140" s="20"/>
      <c r="YE140" s="20"/>
      <c r="YF140" s="20"/>
      <c r="YG140" s="20"/>
      <c r="YH140" s="20"/>
      <c r="YI140" s="20"/>
      <c r="YJ140" s="20"/>
      <c r="YK140" s="20"/>
      <c r="YL140" s="20"/>
      <c r="YM140" s="20"/>
      <c r="YN140" s="20"/>
      <c r="YO140" s="20"/>
      <c r="YP140" s="20"/>
      <c r="YQ140" s="20"/>
      <c r="YR140" s="20"/>
      <c r="YS140" s="20"/>
      <c r="YT140" s="20"/>
      <c r="YU140" s="20"/>
      <c r="YV140" s="20"/>
      <c r="YW140" s="20"/>
      <c r="YX140" s="20"/>
      <c r="YY140" s="20"/>
      <c r="YZ140" s="20"/>
      <c r="ZA140" s="20"/>
      <c r="ZB140" s="20"/>
      <c r="ZC140" s="20"/>
      <c r="ZD140" s="20"/>
      <c r="ZE140" s="20"/>
      <c r="ZF140" s="20"/>
      <c r="ZG140" s="20"/>
      <c r="ZH140" s="20"/>
      <c r="ZI140" s="20"/>
      <c r="ZJ140" s="20"/>
      <c r="ZK140" s="20"/>
      <c r="ZL140" s="20"/>
      <c r="ZM140" s="20"/>
      <c r="ZN140" s="20"/>
      <c r="ZO140" s="20"/>
      <c r="ZP140" s="20"/>
      <c r="ZQ140" s="20"/>
      <c r="ZR140" s="20"/>
      <c r="ZS140" s="20"/>
      <c r="ZT140" s="20"/>
      <c r="ZU140" s="20"/>
      <c r="ZV140" s="20"/>
      <c r="ZW140" s="20"/>
      <c r="ZX140" s="20"/>
      <c r="ZY140" s="20"/>
      <c r="ZZ140" s="20"/>
      <c r="AAA140" s="20"/>
      <c r="AAB140" s="20"/>
      <c r="AAC140" s="20"/>
      <c r="AAD140" s="20"/>
      <c r="AAE140" s="20"/>
      <c r="AAF140" s="20"/>
      <c r="AAG140" s="20"/>
      <c r="AAH140" s="20"/>
      <c r="AAI140" s="20"/>
      <c r="AAJ140" s="20"/>
      <c r="AAK140" s="20"/>
      <c r="AAL140" s="20"/>
      <c r="AAM140" s="20"/>
      <c r="AAN140" s="20"/>
      <c r="AAO140" s="20"/>
      <c r="AAP140" s="20"/>
      <c r="AAQ140" s="20"/>
      <c r="AAR140" s="20"/>
      <c r="AAS140" s="20"/>
      <c r="AAT140" s="20"/>
      <c r="AAU140" s="20"/>
      <c r="AAV140" s="20"/>
      <c r="AAW140" s="20"/>
      <c r="AAX140" s="20"/>
      <c r="AAY140" s="20"/>
      <c r="AAZ140" s="20"/>
      <c r="ABA140" s="20"/>
      <c r="ABB140" s="20"/>
      <c r="ABC140" s="20"/>
      <c r="ABD140" s="20"/>
      <c r="ABE140" s="20"/>
      <c r="ABF140" s="20"/>
      <c r="ABG140" s="20"/>
      <c r="ABH140" s="20"/>
      <c r="ABI140" s="20"/>
      <c r="ABJ140" s="20"/>
      <c r="ABK140" s="20"/>
      <c r="ABL140" s="20"/>
      <c r="ABM140" s="20"/>
      <c r="ABN140" s="20"/>
      <c r="ABO140" s="20"/>
      <c r="ABP140" s="20"/>
      <c r="ABQ140" s="20"/>
      <c r="ABR140" s="20"/>
      <c r="ABS140" s="20"/>
      <c r="ABT140" s="20"/>
      <c r="ABU140" s="20"/>
      <c r="ABV140" s="20"/>
      <c r="ABW140" s="20"/>
      <c r="ABX140" s="20"/>
      <c r="ABY140" s="20"/>
      <c r="ABZ140" s="20"/>
      <c r="ACA140" s="20"/>
      <c r="ACB140" s="20"/>
      <c r="ACC140" s="20"/>
      <c r="ACD140" s="20"/>
      <c r="ACE140" s="20"/>
      <c r="ACF140" s="20"/>
      <c r="ACG140" s="20"/>
      <c r="ACH140" s="20"/>
      <c r="ACI140" s="20"/>
      <c r="ACJ140" s="20"/>
      <c r="ACK140" s="20"/>
      <c r="ACL140" s="20"/>
      <c r="ACM140" s="20"/>
      <c r="ACN140" s="20"/>
      <c r="ACO140" s="20"/>
      <c r="ACP140" s="20"/>
      <c r="ACQ140" s="20"/>
      <c r="ACR140" s="20"/>
      <c r="ACS140" s="20"/>
      <c r="ACT140" s="20"/>
      <c r="ACU140" s="20"/>
      <c r="ACV140" s="20"/>
      <c r="ACW140" s="20"/>
      <c r="ACX140" s="20"/>
      <c r="ACY140" s="20"/>
      <c r="ACZ140" s="20"/>
      <c r="ADA140" s="20"/>
      <c r="ADB140" s="20"/>
      <c r="ADC140" s="20"/>
      <c r="ADD140" s="20"/>
      <c r="ADE140" s="20"/>
      <c r="ADF140" s="20"/>
      <c r="ADG140" s="20"/>
      <c r="ADH140" s="20"/>
      <c r="ADI140" s="20"/>
      <c r="ADJ140" s="20"/>
      <c r="ADK140" s="20"/>
      <c r="ADL140" s="20"/>
      <c r="ADM140" s="20"/>
      <c r="ADN140" s="20"/>
      <c r="ADO140" s="20"/>
      <c r="ADP140" s="20"/>
      <c r="ADQ140" s="20"/>
      <c r="ADR140" s="20"/>
      <c r="ADS140" s="20"/>
      <c r="ADT140" s="20"/>
      <c r="ADU140" s="20"/>
      <c r="ADV140" s="20"/>
      <c r="ADW140" s="20"/>
      <c r="ADX140" s="20"/>
      <c r="ADY140" s="20"/>
      <c r="ADZ140" s="20"/>
      <c r="AEA140" s="20"/>
      <c r="AEB140" s="20"/>
      <c r="AEC140" s="20"/>
      <c r="AED140" s="20"/>
      <c r="AEE140" s="20"/>
      <c r="AEF140" s="20"/>
      <c r="AEG140" s="20"/>
      <c r="AEH140" s="20"/>
      <c r="AEI140" s="20"/>
      <c r="AEJ140" s="20"/>
      <c r="AEK140" s="20"/>
      <c r="AEL140" s="20"/>
      <c r="AEM140" s="20"/>
      <c r="AEN140" s="20"/>
      <c r="AEO140" s="20"/>
      <c r="AEP140" s="20"/>
      <c r="AEQ140" s="20"/>
      <c r="AER140" s="20"/>
      <c r="AES140" s="20"/>
      <c r="AET140" s="20"/>
      <c r="AEU140" s="20"/>
      <c r="AEV140" s="20"/>
      <c r="AEW140" s="20"/>
      <c r="AEX140" s="20"/>
      <c r="AEY140" s="20"/>
      <c r="AEZ140" s="20"/>
      <c r="AFA140" s="20"/>
      <c r="AFB140" s="20"/>
      <c r="AFC140" s="20"/>
      <c r="AFD140" s="20"/>
      <c r="AFE140" s="20"/>
      <c r="AFF140" s="20"/>
      <c r="AFG140" s="20"/>
      <c r="AFH140" s="20"/>
      <c r="AFI140" s="20"/>
      <c r="AFJ140" s="20"/>
      <c r="AFK140" s="20"/>
      <c r="AFL140" s="20"/>
      <c r="AFM140" s="20"/>
      <c r="AFN140" s="20"/>
      <c r="AFO140" s="20"/>
      <c r="AFP140" s="20"/>
      <c r="AFQ140" s="20"/>
      <c r="AFR140" s="20"/>
      <c r="AFS140" s="20"/>
      <c r="AFT140" s="20"/>
      <c r="AFU140" s="20"/>
      <c r="AFV140" s="20"/>
      <c r="AFW140" s="20"/>
      <c r="AFX140" s="20"/>
      <c r="AFY140" s="20"/>
      <c r="AFZ140" s="20"/>
      <c r="AGA140" s="20"/>
      <c r="AGB140" s="20"/>
      <c r="AGC140" s="20"/>
      <c r="AGD140" s="20"/>
      <c r="AGE140" s="20"/>
      <c r="AGF140" s="20"/>
      <c r="AGG140" s="20"/>
      <c r="AGH140" s="20"/>
      <c r="AGI140" s="20"/>
      <c r="AGJ140" s="20"/>
      <c r="AGK140" s="20"/>
      <c r="AGL140" s="20"/>
      <c r="AGM140" s="20"/>
      <c r="AGN140" s="20"/>
      <c r="AGO140" s="20"/>
      <c r="AGP140" s="20"/>
      <c r="AGQ140" s="20"/>
      <c r="AGR140" s="20"/>
      <c r="AGS140" s="20"/>
      <c r="AGT140" s="20"/>
      <c r="AGU140" s="20"/>
      <c r="AGV140" s="20"/>
      <c r="AGW140" s="20"/>
      <c r="AGX140" s="20"/>
      <c r="AGY140" s="20"/>
      <c r="AGZ140" s="20"/>
      <c r="AHA140" s="20"/>
      <c r="AHB140" s="20"/>
      <c r="AHC140" s="20"/>
      <c r="AHD140" s="20"/>
      <c r="AHE140" s="20"/>
      <c r="AHF140" s="20"/>
      <c r="AHG140" s="20"/>
      <c r="AHH140" s="20"/>
      <c r="AHI140" s="20"/>
      <c r="AHJ140" s="20"/>
      <c r="AHK140" s="20"/>
      <c r="AHL140" s="20"/>
      <c r="AHM140" s="20"/>
      <c r="AHN140" s="20"/>
      <c r="AHO140" s="20"/>
      <c r="AHP140" s="20"/>
      <c r="AHQ140" s="20"/>
      <c r="AHR140" s="20"/>
      <c r="AHS140" s="20"/>
      <c r="AHT140" s="20"/>
      <c r="AHU140" s="20"/>
      <c r="AHV140" s="20"/>
      <c r="AHW140" s="20"/>
      <c r="AHX140" s="20"/>
      <c r="AHY140" s="20"/>
      <c r="AHZ140" s="20"/>
      <c r="AIA140" s="20"/>
      <c r="AIB140" s="20"/>
      <c r="AIC140" s="20"/>
      <c r="AID140" s="20"/>
      <c r="AIE140" s="20"/>
      <c r="AIF140" s="20"/>
      <c r="AIG140" s="20"/>
      <c r="AIH140" s="20"/>
      <c r="AII140" s="20"/>
      <c r="AIJ140" s="20"/>
      <c r="AIK140" s="20"/>
      <c r="AIL140" s="20"/>
      <c r="AIM140" s="20"/>
      <c r="AIN140" s="20"/>
      <c r="AIO140" s="20"/>
      <c r="AIP140" s="20"/>
      <c r="AIQ140" s="20"/>
      <c r="AIR140" s="20"/>
      <c r="AIS140" s="20"/>
      <c r="AIT140" s="20"/>
      <c r="AIU140" s="20"/>
      <c r="AIV140" s="20"/>
      <c r="AIW140" s="20"/>
      <c r="AIX140" s="20"/>
      <c r="AIY140" s="20"/>
      <c r="AIZ140" s="20"/>
      <c r="AJA140" s="20"/>
      <c r="AJB140" s="20"/>
      <c r="AJC140" s="20"/>
      <c r="AJD140" s="20"/>
      <c r="AJE140" s="20"/>
      <c r="AJF140" s="20"/>
      <c r="AJG140" s="20"/>
      <c r="AJH140" s="20"/>
      <c r="AJI140" s="20"/>
      <c r="AJJ140" s="20"/>
      <c r="AJK140" s="20"/>
      <c r="AJL140" s="20"/>
      <c r="AJM140" s="20"/>
      <c r="AJN140" s="20"/>
      <c r="AJO140" s="20"/>
      <c r="AJP140" s="20"/>
      <c r="AJQ140" s="20"/>
      <c r="AJR140" s="20"/>
      <c r="AJS140" s="20"/>
      <c r="AJT140" s="20"/>
      <c r="AJU140" s="20"/>
      <c r="AJV140" s="20"/>
      <c r="AJW140" s="20"/>
      <c r="AJX140" s="20"/>
      <c r="AJY140" s="20"/>
      <c r="AJZ140" s="20"/>
      <c r="AKA140" s="20"/>
      <c r="AKB140" s="20"/>
      <c r="AKC140" s="20"/>
      <c r="AKD140" s="20"/>
      <c r="AKE140" s="20"/>
      <c r="AKF140" s="20"/>
      <c r="AKG140" s="20"/>
      <c r="AKH140" s="20"/>
      <c r="AKI140" s="20"/>
      <c r="AKJ140" s="20"/>
      <c r="AKK140" s="20"/>
      <c r="AKL140" s="20"/>
      <c r="AKM140" s="20"/>
      <c r="AKN140" s="20"/>
      <c r="AKO140" s="20"/>
      <c r="AKP140" s="20"/>
      <c r="AKQ140" s="20"/>
      <c r="AKR140" s="20"/>
      <c r="AKS140" s="20"/>
      <c r="AKT140" s="20"/>
      <c r="AKU140" s="20"/>
      <c r="AKV140" s="20"/>
      <c r="AKW140" s="20"/>
      <c r="AKX140" s="20"/>
      <c r="AKY140" s="20"/>
      <c r="AKZ140" s="20"/>
      <c r="ALA140" s="20"/>
      <c r="ALB140" s="20"/>
      <c r="ALC140" s="20"/>
      <c r="ALD140" s="20"/>
      <c r="ALE140" s="20"/>
      <c r="ALF140" s="20"/>
      <c r="ALG140" s="20"/>
      <c r="ALH140" s="20"/>
      <c r="ALI140" s="20"/>
      <c r="ALJ140" s="20"/>
      <c r="ALK140" s="20"/>
      <c r="ALL140" s="20"/>
      <c r="ALM140" s="20"/>
      <c r="ALN140" s="20"/>
      <c r="ALO140" s="20"/>
      <c r="ALP140" s="20"/>
      <c r="ALQ140" s="20"/>
      <c r="ALR140" s="20"/>
      <c r="ALS140" s="20"/>
      <c r="ALT140" s="20"/>
      <c r="ALU140" s="20"/>
      <c r="ALV140" s="20"/>
      <c r="ALW140" s="20"/>
      <c r="ALX140" s="20"/>
      <c r="ALY140" s="20"/>
      <c r="ALZ140" s="20"/>
      <c r="AMA140" s="20"/>
      <c r="AMB140" s="20"/>
      <c r="AMC140" s="20"/>
      <c r="AMD140" s="20"/>
      <c r="AME140" s="20"/>
      <c r="AMF140" s="20"/>
      <c r="AMG140" s="20"/>
      <c r="AMH140" s="20"/>
      <c r="AMI140" s="20"/>
      <c r="AMJ140" s="20"/>
      <c r="AMK140" s="20"/>
      <c r="AML140" s="20"/>
      <c r="AMM140" s="20"/>
      <c r="AMN140" s="20"/>
      <c r="AMO140" s="20"/>
      <c r="AMP140" s="20"/>
      <c r="AMQ140" s="20"/>
      <c r="AMR140" s="20"/>
      <c r="AMS140" s="20"/>
      <c r="AMT140" s="20"/>
      <c r="AMU140" s="20"/>
      <c r="AMV140" s="20"/>
      <c r="AMW140" s="20"/>
      <c r="AMX140" s="20"/>
      <c r="AMY140" s="20"/>
      <c r="AMZ140" s="20"/>
      <c r="ANA140" s="20"/>
      <c r="ANB140" s="20"/>
      <c r="ANC140" s="20"/>
      <c r="AND140" s="20"/>
      <c r="ANE140" s="20"/>
      <c r="ANF140" s="20"/>
      <c r="ANG140" s="20"/>
      <c r="ANH140" s="20"/>
      <c r="ANI140" s="20"/>
      <c r="ANJ140" s="20"/>
      <c r="ANK140" s="20"/>
      <c r="ANL140" s="20"/>
      <c r="ANM140" s="20"/>
      <c r="ANN140" s="20"/>
      <c r="ANO140" s="20"/>
      <c r="ANP140" s="20"/>
      <c r="ANQ140" s="20"/>
      <c r="ANR140" s="20"/>
      <c r="ANS140" s="20"/>
      <c r="ANT140" s="20"/>
      <c r="ANU140" s="20"/>
      <c r="ANV140" s="20"/>
      <c r="ANW140" s="20"/>
      <c r="ANX140" s="20"/>
      <c r="ANY140" s="20"/>
      <c r="ANZ140" s="20"/>
      <c r="AOA140" s="20"/>
      <c r="AOB140" s="20"/>
      <c r="AOC140" s="20"/>
      <c r="AOD140" s="20"/>
      <c r="AOE140" s="20"/>
      <c r="AOF140" s="20"/>
      <c r="AOG140" s="20"/>
      <c r="AOH140" s="20"/>
      <c r="AOI140" s="20"/>
      <c r="AOJ140" s="20"/>
      <c r="AOK140" s="20"/>
      <c r="AOL140" s="20"/>
      <c r="AOM140" s="20"/>
      <c r="AON140" s="20"/>
      <c r="AOO140" s="20"/>
      <c r="AOP140" s="20"/>
      <c r="AOQ140" s="20"/>
      <c r="AOR140" s="20"/>
      <c r="AOS140" s="20"/>
      <c r="AOT140" s="20"/>
      <c r="AOU140" s="20"/>
      <c r="AOV140" s="20"/>
      <c r="AOW140" s="20"/>
      <c r="AOX140" s="20"/>
      <c r="AOY140" s="20"/>
      <c r="AOZ140" s="20"/>
      <c r="APA140" s="20"/>
      <c r="APB140" s="20"/>
      <c r="APC140" s="20"/>
      <c r="APD140" s="20"/>
      <c r="APE140" s="20"/>
      <c r="APF140" s="20"/>
      <c r="APG140" s="20"/>
      <c r="APH140" s="20"/>
      <c r="API140" s="20"/>
      <c r="APJ140" s="20"/>
      <c r="APK140" s="20"/>
      <c r="APL140" s="20"/>
      <c r="APM140" s="20"/>
      <c r="APN140" s="20"/>
      <c r="APO140" s="20"/>
      <c r="APP140" s="20"/>
      <c r="APQ140" s="20"/>
      <c r="APR140" s="20"/>
      <c r="APS140" s="20"/>
      <c r="APT140" s="20"/>
      <c r="APU140" s="20"/>
      <c r="APV140" s="20"/>
      <c r="APW140" s="20"/>
      <c r="APX140" s="20"/>
      <c r="APY140" s="20"/>
      <c r="APZ140" s="20"/>
      <c r="AQA140" s="20"/>
      <c r="AQB140" s="20"/>
      <c r="AQC140" s="20"/>
      <c r="AQD140" s="20"/>
      <c r="AQE140" s="20"/>
      <c r="AQF140" s="20"/>
      <c r="AQG140" s="20"/>
      <c r="AQH140" s="20"/>
      <c r="AQI140" s="20"/>
      <c r="AQJ140" s="20"/>
      <c r="AQK140" s="20"/>
      <c r="AQL140" s="20"/>
      <c r="AQM140" s="20"/>
      <c r="AQN140" s="20"/>
      <c r="AQO140" s="20"/>
      <c r="AQP140" s="20"/>
      <c r="AQQ140" s="20"/>
      <c r="AQR140" s="20"/>
      <c r="AQS140" s="20"/>
      <c r="AQT140" s="20"/>
      <c r="AQU140" s="20"/>
      <c r="AQV140" s="20"/>
      <c r="AQW140" s="20"/>
      <c r="AQX140" s="20"/>
      <c r="AQY140" s="20"/>
      <c r="AQZ140" s="20"/>
      <c r="ARA140" s="20"/>
      <c r="ARB140" s="20"/>
      <c r="ARC140" s="20"/>
      <c r="ARD140" s="20"/>
      <c r="ARE140" s="20"/>
      <c r="ARF140" s="20"/>
      <c r="ARG140" s="20"/>
      <c r="ARH140" s="20"/>
      <c r="ARI140" s="20"/>
      <c r="ARJ140" s="20"/>
      <c r="ARK140" s="20"/>
      <c r="ARL140" s="20"/>
      <c r="ARM140" s="20"/>
      <c r="ARN140" s="20"/>
      <c r="ARO140" s="20"/>
      <c r="ARP140" s="20"/>
      <c r="ARQ140" s="20"/>
      <c r="ARR140" s="20"/>
      <c r="ARS140" s="20"/>
      <c r="ART140" s="20"/>
      <c r="ARU140" s="20"/>
      <c r="ARV140" s="20"/>
      <c r="ARW140" s="20"/>
      <c r="ARX140" s="20"/>
      <c r="ARY140" s="20"/>
      <c r="ARZ140" s="20"/>
      <c r="ASA140" s="20"/>
      <c r="ASB140" s="20"/>
      <c r="ASC140" s="20"/>
      <c r="ASD140" s="20"/>
      <c r="ASE140" s="20"/>
      <c r="ASF140" s="20"/>
      <c r="ASG140" s="20"/>
      <c r="ASH140" s="20"/>
      <c r="ASI140" s="20"/>
      <c r="ASJ140" s="20"/>
      <c r="ASK140" s="20"/>
      <c r="ASL140" s="20"/>
      <c r="ASM140" s="20"/>
      <c r="ASN140" s="20"/>
      <c r="ASO140" s="20"/>
      <c r="ASP140" s="20"/>
      <c r="ASQ140" s="20"/>
      <c r="ASR140" s="20"/>
      <c r="ASS140" s="20"/>
      <c r="AST140" s="20"/>
      <c r="ASU140" s="20"/>
      <c r="ASV140" s="20"/>
      <c r="ASW140" s="20"/>
      <c r="ASX140" s="20"/>
      <c r="ASY140" s="20"/>
      <c r="ASZ140" s="20"/>
      <c r="ATA140" s="20"/>
      <c r="ATB140" s="20"/>
      <c r="ATC140" s="20"/>
      <c r="ATD140" s="20"/>
      <c r="ATE140" s="20"/>
      <c r="ATF140" s="20"/>
      <c r="ATG140" s="20"/>
      <c r="ATH140" s="20"/>
      <c r="ATI140" s="20"/>
      <c r="ATJ140" s="20"/>
      <c r="ATK140" s="20"/>
      <c r="ATL140" s="20"/>
      <c r="ATM140" s="20"/>
      <c r="ATN140" s="20"/>
      <c r="ATO140" s="20"/>
      <c r="ATP140" s="20"/>
      <c r="ATQ140" s="20"/>
      <c r="ATR140" s="20"/>
      <c r="ATS140" s="20"/>
      <c r="ATT140" s="20"/>
      <c r="ATU140" s="20"/>
      <c r="ATV140" s="20"/>
      <c r="ATW140" s="20"/>
      <c r="ATX140" s="20"/>
      <c r="ATY140" s="20"/>
      <c r="ATZ140" s="20"/>
      <c r="AUA140" s="20"/>
      <c r="AUB140" s="20"/>
      <c r="AUC140" s="20"/>
      <c r="AUD140" s="20"/>
      <c r="AUE140" s="20"/>
      <c r="AUF140" s="20"/>
      <c r="AUG140" s="20"/>
      <c r="AUH140" s="20"/>
      <c r="AUI140" s="20"/>
      <c r="AUJ140" s="20"/>
      <c r="AUK140" s="20"/>
      <c r="AUL140" s="20"/>
      <c r="AUM140" s="20"/>
      <c r="AUN140" s="20"/>
      <c r="AUO140" s="20"/>
      <c r="AUP140" s="20"/>
      <c r="AUQ140" s="20"/>
      <c r="AUR140" s="20"/>
      <c r="AUS140" s="20"/>
      <c r="AUT140" s="20"/>
      <c r="AUU140" s="20"/>
      <c r="AUV140" s="20"/>
      <c r="AUW140" s="20"/>
      <c r="AUX140" s="20"/>
      <c r="AUY140" s="20"/>
      <c r="AUZ140" s="20"/>
      <c r="AVA140" s="20"/>
      <c r="AVB140" s="20"/>
      <c r="AVC140" s="20"/>
      <c r="AVD140" s="20"/>
      <c r="AVE140" s="20"/>
      <c r="AVF140" s="20"/>
      <c r="AVG140" s="20"/>
      <c r="AVH140" s="20"/>
      <c r="AVI140" s="20"/>
      <c r="AVJ140" s="20"/>
      <c r="AVK140" s="20"/>
      <c r="AVL140" s="20"/>
      <c r="AVM140" s="20"/>
      <c r="AVN140" s="20"/>
      <c r="AVO140" s="20"/>
      <c r="AVP140" s="20"/>
      <c r="AVQ140" s="20"/>
      <c r="AVR140" s="20"/>
      <c r="AVS140" s="20"/>
      <c r="AVT140" s="20"/>
      <c r="AVU140" s="20"/>
      <c r="AVV140" s="20"/>
      <c r="AVW140" s="20"/>
      <c r="AVX140" s="20"/>
      <c r="AVY140" s="20"/>
      <c r="AVZ140" s="20"/>
      <c r="AWA140" s="20"/>
      <c r="AWB140" s="20"/>
      <c r="AWC140" s="20"/>
      <c r="AWD140" s="20"/>
      <c r="AWE140" s="20"/>
      <c r="AWF140" s="20"/>
      <c r="AWG140" s="20"/>
      <c r="AWH140" s="20"/>
      <c r="AWI140" s="20"/>
      <c r="AWJ140" s="20"/>
      <c r="AWK140" s="20"/>
      <c r="AWL140" s="20"/>
      <c r="AWM140" s="20"/>
      <c r="AWN140" s="20"/>
      <c r="AWO140" s="20"/>
      <c r="AWP140" s="20"/>
      <c r="AWQ140" s="20"/>
      <c r="AWR140" s="20"/>
      <c r="AWS140" s="20"/>
      <c r="AWT140" s="20"/>
      <c r="AWU140" s="20"/>
      <c r="AWV140" s="20"/>
      <c r="AWW140" s="20"/>
      <c r="AWX140" s="20"/>
      <c r="AWY140" s="20"/>
      <c r="AWZ140" s="20"/>
      <c r="AXA140" s="20"/>
      <c r="AXB140" s="20"/>
      <c r="AXC140" s="20"/>
      <c r="AXD140" s="20"/>
      <c r="AXE140" s="20"/>
      <c r="AXF140" s="20"/>
      <c r="AXG140" s="20"/>
      <c r="AXH140" s="20"/>
      <c r="AXI140" s="20"/>
      <c r="AXJ140" s="20"/>
      <c r="AXK140" s="20"/>
      <c r="AXL140" s="20"/>
      <c r="AXM140" s="20"/>
      <c r="AXN140" s="20"/>
      <c r="AXO140" s="20"/>
      <c r="AXP140" s="20"/>
      <c r="AXQ140" s="20"/>
      <c r="AXR140" s="20"/>
      <c r="AXS140" s="20"/>
      <c r="AXT140" s="20"/>
      <c r="AXU140" s="20"/>
      <c r="AXV140" s="20"/>
      <c r="AXW140" s="20"/>
      <c r="AXX140" s="20"/>
      <c r="AXY140" s="20"/>
      <c r="AXZ140" s="20"/>
      <c r="AYA140" s="20"/>
      <c r="AYB140" s="20"/>
      <c r="AYC140" s="20"/>
      <c r="AYD140" s="20"/>
      <c r="AYE140" s="20"/>
      <c r="AYF140" s="20"/>
      <c r="AYG140" s="20"/>
      <c r="AYH140" s="20"/>
      <c r="AYI140" s="20"/>
      <c r="AYJ140" s="20"/>
      <c r="AYK140" s="20"/>
      <c r="AYL140" s="20"/>
      <c r="AYM140" s="20"/>
      <c r="AYN140" s="20"/>
      <c r="AYO140" s="20"/>
      <c r="AYP140" s="20"/>
      <c r="AYQ140" s="20"/>
      <c r="AYR140" s="20"/>
      <c r="AYS140" s="20"/>
      <c r="AYT140" s="20"/>
      <c r="AYU140" s="20"/>
      <c r="AYV140" s="20"/>
      <c r="AYW140" s="20"/>
      <c r="AYX140" s="20"/>
      <c r="AYY140" s="20"/>
      <c r="AYZ140" s="20"/>
      <c r="AZA140" s="20"/>
      <c r="AZB140" s="20"/>
      <c r="AZC140" s="20"/>
      <c r="AZD140" s="20"/>
      <c r="AZE140" s="20"/>
      <c r="AZF140" s="20"/>
      <c r="AZG140" s="20"/>
      <c r="AZH140" s="20"/>
      <c r="AZI140" s="20"/>
      <c r="AZJ140" s="20"/>
      <c r="AZK140" s="20"/>
      <c r="AZL140" s="20"/>
      <c r="AZM140" s="20"/>
      <c r="AZN140" s="20"/>
      <c r="AZO140" s="20"/>
      <c r="AZP140" s="20"/>
      <c r="AZQ140" s="20"/>
      <c r="AZR140" s="20"/>
      <c r="AZS140" s="20"/>
      <c r="AZT140" s="20"/>
      <c r="AZU140" s="20"/>
      <c r="AZV140" s="20"/>
      <c r="AZW140" s="20"/>
      <c r="AZX140" s="20"/>
      <c r="AZY140" s="20"/>
      <c r="AZZ140" s="20"/>
      <c r="BAA140" s="20"/>
      <c r="BAB140" s="20"/>
    </row>
    <row r="141" spans="1:1380" s="21" customFormat="1" ht="16.5" customHeight="1" x14ac:dyDescent="0.3">
      <c r="A141" s="11">
        <v>134</v>
      </c>
      <c r="B141" s="48" t="s">
        <v>115</v>
      </c>
      <c r="C141" s="49" t="s">
        <v>19</v>
      </c>
      <c r="D141" s="51">
        <v>1750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20"/>
      <c r="JL141" s="20"/>
      <c r="JM141" s="20"/>
      <c r="JN141" s="20"/>
      <c r="JO141" s="20"/>
      <c r="JP141" s="20"/>
      <c r="JQ141" s="20"/>
      <c r="JR141" s="20"/>
      <c r="JS141" s="20"/>
      <c r="JT141" s="20"/>
      <c r="JU141" s="20"/>
      <c r="JV141" s="20"/>
      <c r="JW141" s="20"/>
      <c r="JX141" s="20"/>
      <c r="JY141" s="20"/>
      <c r="JZ141" s="20"/>
      <c r="KA141" s="20"/>
      <c r="KB141" s="20"/>
      <c r="KC141" s="20"/>
      <c r="KD141" s="20"/>
      <c r="KE141" s="20"/>
      <c r="KF141" s="20"/>
      <c r="KG141" s="20"/>
      <c r="KH141" s="20"/>
      <c r="KI141" s="20"/>
      <c r="KJ141" s="20"/>
      <c r="KK141" s="20"/>
      <c r="KL141" s="20"/>
      <c r="KM141" s="20"/>
      <c r="KN141" s="20"/>
      <c r="KO141" s="20"/>
      <c r="KP141" s="20"/>
      <c r="KQ141" s="20"/>
      <c r="KR141" s="20"/>
      <c r="KS141" s="20"/>
      <c r="KT141" s="20"/>
      <c r="KU141" s="20"/>
      <c r="KV141" s="20"/>
      <c r="KW141" s="20"/>
      <c r="KX141" s="20"/>
      <c r="KY141" s="20"/>
      <c r="KZ141" s="20"/>
      <c r="LA141" s="20"/>
      <c r="LB141" s="20"/>
      <c r="LC141" s="20"/>
      <c r="LD141" s="20"/>
      <c r="LE141" s="20"/>
      <c r="LF141" s="20"/>
      <c r="LG141" s="20"/>
      <c r="LH141" s="20"/>
      <c r="LI141" s="20"/>
      <c r="LJ141" s="20"/>
      <c r="LK141" s="20"/>
      <c r="LL141" s="20"/>
      <c r="LM141" s="20"/>
      <c r="LN141" s="20"/>
      <c r="LO141" s="20"/>
      <c r="LP141" s="20"/>
      <c r="LQ141" s="20"/>
      <c r="LR141" s="20"/>
      <c r="LS141" s="20"/>
      <c r="LT141" s="20"/>
      <c r="LU141" s="20"/>
      <c r="LV141" s="20"/>
      <c r="LW141" s="20"/>
      <c r="LX141" s="20"/>
      <c r="LY141" s="20"/>
      <c r="LZ141" s="20"/>
      <c r="MA141" s="20"/>
      <c r="MB141" s="20"/>
      <c r="MC141" s="20"/>
      <c r="MD141" s="20"/>
      <c r="ME141" s="20"/>
      <c r="MF141" s="20"/>
      <c r="MG141" s="20"/>
      <c r="MH141" s="20"/>
      <c r="MI141" s="20"/>
      <c r="MJ141" s="20"/>
      <c r="MK141" s="20"/>
      <c r="ML141" s="20"/>
      <c r="MM141" s="20"/>
      <c r="MN141" s="20"/>
      <c r="MO141" s="20"/>
      <c r="MP141" s="20"/>
      <c r="MQ141" s="20"/>
      <c r="MR141" s="20"/>
      <c r="MS141" s="20"/>
      <c r="MT141" s="20"/>
      <c r="MU141" s="20"/>
      <c r="MV141" s="20"/>
      <c r="MW141" s="20"/>
      <c r="MX141" s="20"/>
      <c r="MY141" s="20"/>
      <c r="MZ141" s="20"/>
      <c r="NA141" s="20"/>
      <c r="NB141" s="20"/>
      <c r="NC141" s="20"/>
      <c r="ND141" s="20"/>
      <c r="NE141" s="20"/>
      <c r="NF141" s="20"/>
      <c r="NG141" s="20"/>
      <c r="NH141" s="20"/>
      <c r="NI141" s="20"/>
      <c r="NJ141" s="20"/>
      <c r="NK141" s="20"/>
      <c r="NL141" s="20"/>
      <c r="NM141" s="20"/>
      <c r="NN141" s="20"/>
      <c r="NO141" s="20"/>
      <c r="NP141" s="20"/>
      <c r="NQ141" s="20"/>
      <c r="NR141" s="20"/>
      <c r="NS141" s="20"/>
      <c r="NT141" s="20"/>
      <c r="NU141" s="20"/>
      <c r="NV141" s="20"/>
      <c r="NW141" s="20"/>
      <c r="NX141" s="20"/>
      <c r="NY141" s="20"/>
      <c r="NZ141" s="20"/>
      <c r="OA141" s="20"/>
      <c r="OB141" s="20"/>
      <c r="OC141" s="20"/>
      <c r="OD141" s="20"/>
      <c r="OE141" s="20"/>
      <c r="OF141" s="20"/>
      <c r="OG141" s="20"/>
      <c r="OH141" s="20"/>
      <c r="OI141" s="20"/>
      <c r="OJ141" s="20"/>
      <c r="OK141" s="20"/>
      <c r="OL141" s="20"/>
      <c r="OM141" s="20"/>
      <c r="ON141" s="20"/>
      <c r="OO141" s="20"/>
      <c r="OP141" s="20"/>
      <c r="OQ141" s="20"/>
      <c r="OR141" s="20"/>
      <c r="OS141" s="20"/>
      <c r="OT141" s="20"/>
      <c r="OU141" s="20"/>
      <c r="OV141" s="20"/>
      <c r="OW141" s="20"/>
      <c r="OX141" s="20"/>
      <c r="OY141" s="20"/>
      <c r="OZ141" s="20"/>
      <c r="PA141" s="20"/>
      <c r="PB141" s="20"/>
      <c r="PC141" s="20"/>
      <c r="PD141" s="20"/>
      <c r="PE141" s="20"/>
      <c r="PF141" s="20"/>
      <c r="PG141" s="20"/>
      <c r="PH141" s="20"/>
      <c r="PI141" s="20"/>
      <c r="PJ141" s="20"/>
      <c r="PK141" s="20"/>
      <c r="PL141" s="20"/>
      <c r="PM141" s="20"/>
      <c r="PN141" s="20"/>
      <c r="PO141" s="20"/>
      <c r="PP141" s="20"/>
      <c r="PQ141" s="20"/>
      <c r="PR141" s="20"/>
      <c r="PS141" s="20"/>
      <c r="PT141" s="20"/>
      <c r="PU141" s="20"/>
      <c r="PV141" s="20"/>
      <c r="PW141" s="20"/>
      <c r="PX141" s="20"/>
      <c r="PY141" s="20"/>
      <c r="PZ141" s="20"/>
      <c r="QA141" s="20"/>
      <c r="QB141" s="20"/>
      <c r="QC141" s="20"/>
      <c r="QD141" s="20"/>
      <c r="QE141" s="20"/>
      <c r="QF141" s="20"/>
      <c r="QG141" s="20"/>
      <c r="QH141" s="20"/>
      <c r="QI141" s="20"/>
      <c r="QJ141" s="20"/>
      <c r="QK141" s="20"/>
      <c r="QL141" s="20"/>
      <c r="QM141" s="20"/>
      <c r="QN141" s="20"/>
      <c r="QO141" s="20"/>
      <c r="QP141" s="20"/>
      <c r="QQ141" s="20"/>
      <c r="QR141" s="20"/>
      <c r="QS141" s="20"/>
      <c r="QT141" s="20"/>
      <c r="QU141" s="20"/>
      <c r="QV141" s="20"/>
      <c r="QW141" s="20"/>
      <c r="QX141" s="20"/>
      <c r="QY141" s="20"/>
      <c r="QZ141" s="20"/>
      <c r="RA141" s="20"/>
      <c r="RB141" s="20"/>
      <c r="RC141" s="20"/>
      <c r="RD141" s="20"/>
      <c r="RE141" s="20"/>
      <c r="RF141" s="20"/>
      <c r="RG141" s="20"/>
      <c r="RH141" s="20"/>
      <c r="RI141" s="20"/>
      <c r="RJ141" s="20"/>
      <c r="RK141" s="20"/>
      <c r="RL141" s="20"/>
      <c r="RM141" s="20"/>
      <c r="RN141" s="20"/>
      <c r="RO141" s="20"/>
      <c r="RP141" s="20"/>
      <c r="RQ141" s="20"/>
      <c r="RR141" s="20"/>
      <c r="RS141" s="20"/>
      <c r="RT141" s="20"/>
      <c r="RU141" s="20"/>
      <c r="RV141" s="20"/>
      <c r="RW141" s="20"/>
      <c r="RX141" s="20"/>
      <c r="RY141" s="20"/>
      <c r="RZ141" s="20"/>
      <c r="SA141" s="20"/>
      <c r="SB141" s="20"/>
      <c r="SC141" s="20"/>
      <c r="SD141" s="20"/>
      <c r="SE141" s="20"/>
      <c r="SF141" s="20"/>
      <c r="SG141" s="20"/>
      <c r="SH141" s="20"/>
      <c r="SI141" s="20"/>
      <c r="SJ141" s="20"/>
      <c r="SK141" s="20"/>
      <c r="SL141" s="20"/>
      <c r="SM141" s="20"/>
      <c r="SN141" s="20"/>
      <c r="SO141" s="20"/>
      <c r="SP141" s="20"/>
      <c r="SQ141" s="20"/>
      <c r="SR141" s="20"/>
      <c r="SS141" s="20"/>
      <c r="ST141" s="20"/>
      <c r="SU141" s="20"/>
      <c r="SV141" s="20"/>
      <c r="SW141" s="20"/>
      <c r="SX141" s="20"/>
      <c r="SY141" s="20"/>
      <c r="SZ141" s="20"/>
      <c r="TA141" s="20"/>
      <c r="TB141" s="20"/>
      <c r="TC141" s="20"/>
      <c r="TD141" s="20"/>
      <c r="TE141" s="20"/>
      <c r="TF141" s="20"/>
      <c r="TG141" s="20"/>
      <c r="TH141" s="20"/>
      <c r="TI141" s="20"/>
      <c r="TJ141" s="20"/>
      <c r="TK141" s="20"/>
      <c r="TL141" s="20"/>
      <c r="TM141" s="20"/>
      <c r="TN141" s="20"/>
      <c r="TO141" s="20"/>
      <c r="TP141" s="20"/>
      <c r="TQ141" s="20"/>
      <c r="TR141" s="20"/>
      <c r="TS141" s="20"/>
      <c r="TT141" s="20"/>
      <c r="TU141" s="20"/>
      <c r="TV141" s="20"/>
      <c r="TW141" s="20"/>
      <c r="TX141" s="20"/>
      <c r="TY141" s="20"/>
      <c r="TZ141" s="20"/>
      <c r="UA141" s="20"/>
      <c r="UB141" s="20"/>
      <c r="UC141" s="20"/>
      <c r="UD141" s="20"/>
      <c r="UE141" s="20"/>
      <c r="UF141" s="20"/>
      <c r="UG141" s="20"/>
      <c r="UH141" s="20"/>
      <c r="UI141" s="20"/>
      <c r="UJ141" s="20"/>
      <c r="UK141" s="20"/>
      <c r="UL141" s="20"/>
      <c r="UM141" s="20"/>
      <c r="UN141" s="20"/>
      <c r="UO141" s="20"/>
      <c r="UP141" s="20"/>
      <c r="UQ141" s="20"/>
      <c r="UR141" s="20"/>
      <c r="US141" s="20"/>
      <c r="UT141" s="20"/>
      <c r="UU141" s="20"/>
      <c r="UV141" s="20"/>
      <c r="UW141" s="20"/>
      <c r="UX141" s="20"/>
      <c r="UY141" s="20"/>
      <c r="UZ141" s="20"/>
      <c r="VA141" s="20"/>
      <c r="VB141" s="20"/>
      <c r="VC141" s="20"/>
      <c r="VD141" s="20"/>
      <c r="VE141" s="20"/>
      <c r="VF141" s="20"/>
      <c r="VG141" s="20"/>
      <c r="VH141" s="20"/>
      <c r="VI141" s="20"/>
      <c r="VJ141" s="20"/>
      <c r="VK141" s="20"/>
      <c r="VL141" s="20"/>
      <c r="VM141" s="20"/>
      <c r="VN141" s="20"/>
      <c r="VO141" s="20"/>
      <c r="VP141" s="20"/>
      <c r="VQ141" s="20"/>
      <c r="VR141" s="20"/>
      <c r="VS141" s="20"/>
      <c r="VT141" s="20"/>
      <c r="VU141" s="20"/>
      <c r="VV141" s="20"/>
      <c r="VW141" s="20"/>
      <c r="VX141" s="20"/>
      <c r="VY141" s="20"/>
      <c r="VZ141" s="20"/>
      <c r="WA141" s="20"/>
      <c r="WB141" s="20"/>
      <c r="WC141" s="20"/>
      <c r="WD141" s="20"/>
      <c r="WE141" s="20"/>
      <c r="WF141" s="20"/>
      <c r="WG141" s="20"/>
      <c r="WH141" s="20"/>
      <c r="WI141" s="20"/>
      <c r="WJ141" s="20"/>
      <c r="WK141" s="20"/>
      <c r="WL141" s="20"/>
      <c r="WM141" s="20"/>
      <c r="WN141" s="20"/>
      <c r="WO141" s="20"/>
      <c r="WP141" s="20"/>
      <c r="WQ141" s="20"/>
      <c r="WR141" s="20"/>
      <c r="WS141" s="20"/>
      <c r="WT141" s="20"/>
      <c r="WU141" s="20"/>
      <c r="WV141" s="20"/>
      <c r="WW141" s="20"/>
      <c r="WX141" s="20"/>
      <c r="WY141" s="20"/>
      <c r="WZ141" s="20"/>
      <c r="XA141" s="20"/>
      <c r="XB141" s="20"/>
      <c r="XC141" s="20"/>
      <c r="XD141" s="20"/>
      <c r="XE141" s="20"/>
      <c r="XF141" s="20"/>
      <c r="XG141" s="20"/>
      <c r="XH141" s="20"/>
      <c r="XI141" s="20"/>
      <c r="XJ141" s="20"/>
      <c r="XK141" s="20"/>
      <c r="XL141" s="20"/>
      <c r="XM141" s="20"/>
      <c r="XN141" s="20"/>
      <c r="XO141" s="20"/>
      <c r="XP141" s="20"/>
      <c r="XQ141" s="20"/>
      <c r="XR141" s="20"/>
      <c r="XS141" s="20"/>
      <c r="XT141" s="20"/>
      <c r="XU141" s="20"/>
      <c r="XV141" s="20"/>
      <c r="XW141" s="20"/>
      <c r="XX141" s="20"/>
      <c r="XY141" s="20"/>
      <c r="XZ141" s="20"/>
      <c r="YA141" s="20"/>
      <c r="YB141" s="20"/>
      <c r="YC141" s="20"/>
      <c r="YD141" s="20"/>
      <c r="YE141" s="20"/>
      <c r="YF141" s="20"/>
      <c r="YG141" s="20"/>
      <c r="YH141" s="20"/>
      <c r="YI141" s="20"/>
      <c r="YJ141" s="20"/>
      <c r="YK141" s="20"/>
      <c r="YL141" s="20"/>
      <c r="YM141" s="20"/>
      <c r="YN141" s="20"/>
      <c r="YO141" s="20"/>
      <c r="YP141" s="20"/>
      <c r="YQ141" s="20"/>
      <c r="YR141" s="20"/>
      <c r="YS141" s="20"/>
      <c r="YT141" s="20"/>
      <c r="YU141" s="20"/>
      <c r="YV141" s="20"/>
      <c r="YW141" s="20"/>
      <c r="YX141" s="20"/>
      <c r="YY141" s="20"/>
      <c r="YZ141" s="20"/>
      <c r="ZA141" s="20"/>
      <c r="ZB141" s="20"/>
      <c r="ZC141" s="20"/>
      <c r="ZD141" s="20"/>
      <c r="ZE141" s="20"/>
      <c r="ZF141" s="20"/>
      <c r="ZG141" s="20"/>
      <c r="ZH141" s="20"/>
      <c r="ZI141" s="20"/>
      <c r="ZJ141" s="20"/>
      <c r="ZK141" s="20"/>
      <c r="ZL141" s="20"/>
      <c r="ZM141" s="20"/>
      <c r="ZN141" s="20"/>
      <c r="ZO141" s="20"/>
      <c r="ZP141" s="20"/>
      <c r="ZQ141" s="20"/>
      <c r="ZR141" s="20"/>
      <c r="ZS141" s="20"/>
      <c r="ZT141" s="20"/>
      <c r="ZU141" s="20"/>
      <c r="ZV141" s="20"/>
      <c r="ZW141" s="20"/>
      <c r="ZX141" s="20"/>
      <c r="ZY141" s="20"/>
      <c r="ZZ141" s="20"/>
      <c r="AAA141" s="20"/>
      <c r="AAB141" s="20"/>
      <c r="AAC141" s="20"/>
      <c r="AAD141" s="20"/>
      <c r="AAE141" s="20"/>
      <c r="AAF141" s="20"/>
      <c r="AAG141" s="20"/>
      <c r="AAH141" s="20"/>
      <c r="AAI141" s="20"/>
      <c r="AAJ141" s="20"/>
      <c r="AAK141" s="20"/>
      <c r="AAL141" s="20"/>
      <c r="AAM141" s="20"/>
      <c r="AAN141" s="20"/>
      <c r="AAO141" s="20"/>
      <c r="AAP141" s="20"/>
      <c r="AAQ141" s="20"/>
      <c r="AAR141" s="20"/>
      <c r="AAS141" s="20"/>
      <c r="AAT141" s="20"/>
      <c r="AAU141" s="20"/>
      <c r="AAV141" s="20"/>
      <c r="AAW141" s="20"/>
      <c r="AAX141" s="20"/>
      <c r="AAY141" s="20"/>
      <c r="AAZ141" s="20"/>
      <c r="ABA141" s="20"/>
      <c r="ABB141" s="20"/>
      <c r="ABC141" s="20"/>
      <c r="ABD141" s="20"/>
      <c r="ABE141" s="20"/>
      <c r="ABF141" s="20"/>
      <c r="ABG141" s="20"/>
      <c r="ABH141" s="20"/>
      <c r="ABI141" s="20"/>
      <c r="ABJ141" s="20"/>
      <c r="ABK141" s="20"/>
      <c r="ABL141" s="20"/>
      <c r="ABM141" s="20"/>
      <c r="ABN141" s="20"/>
      <c r="ABO141" s="20"/>
      <c r="ABP141" s="20"/>
      <c r="ABQ141" s="20"/>
      <c r="ABR141" s="20"/>
      <c r="ABS141" s="20"/>
      <c r="ABT141" s="20"/>
      <c r="ABU141" s="20"/>
      <c r="ABV141" s="20"/>
      <c r="ABW141" s="20"/>
      <c r="ABX141" s="20"/>
      <c r="ABY141" s="20"/>
      <c r="ABZ141" s="20"/>
      <c r="ACA141" s="20"/>
      <c r="ACB141" s="20"/>
      <c r="ACC141" s="20"/>
      <c r="ACD141" s="20"/>
      <c r="ACE141" s="20"/>
      <c r="ACF141" s="20"/>
      <c r="ACG141" s="20"/>
      <c r="ACH141" s="20"/>
      <c r="ACI141" s="20"/>
      <c r="ACJ141" s="20"/>
      <c r="ACK141" s="20"/>
      <c r="ACL141" s="20"/>
      <c r="ACM141" s="20"/>
      <c r="ACN141" s="20"/>
      <c r="ACO141" s="20"/>
      <c r="ACP141" s="20"/>
      <c r="ACQ141" s="20"/>
      <c r="ACR141" s="20"/>
      <c r="ACS141" s="20"/>
      <c r="ACT141" s="20"/>
      <c r="ACU141" s="20"/>
      <c r="ACV141" s="20"/>
      <c r="ACW141" s="20"/>
      <c r="ACX141" s="20"/>
      <c r="ACY141" s="20"/>
      <c r="ACZ141" s="20"/>
      <c r="ADA141" s="20"/>
      <c r="ADB141" s="20"/>
      <c r="ADC141" s="20"/>
      <c r="ADD141" s="20"/>
      <c r="ADE141" s="20"/>
      <c r="ADF141" s="20"/>
      <c r="ADG141" s="20"/>
      <c r="ADH141" s="20"/>
      <c r="ADI141" s="20"/>
      <c r="ADJ141" s="20"/>
      <c r="ADK141" s="20"/>
      <c r="ADL141" s="20"/>
      <c r="ADM141" s="20"/>
      <c r="ADN141" s="20"/>
      <c r="ADO141" s="20"/>
      <c r="ADP141" s="20"/>
      <c r="ADQ141" s="20"/>
      <c r="ADR141" s="20"/>
      <c r="ADS141" s="20"/>
      <c r="ADT141" s="20"/>
      <c r="ADU141" s="20"/>
      <c r="ADV141" s="20"/>
      <c r="ADW141" s="20"/>
      <c r="ADX141" s="20"/>
      <c r="ADY141" s="20"/>
      <c r="ADZ141" s="20"/>
      <c r="AEA141" s="20"/>
      <c r="AEB141" s="20"/>
      <c r="AEC141" s="20"/>
      <c r="AED141" s="20"/>
      <c r="AEE141" s="20"/>
      <c r="AEF141" s="20"/>
      <c r="AEG141" s="20"/>
      <c r="AEH141" s="20"/>
      <c r="AEI141" s="20"/>
      <c r="AEJ141" s="20"/>
      <c r="AEK141" s="20"/>
      <c r="AEL141" s="20"/>
      <c r="AEM141" s="20"/>
      <c r="AEN141" s="20"/>
      <c r="AEO141" s="20"/>
      <c r="AEP141" s="20"/>
      <c r="AEQ141" s="20"/>
      <c r="AER141" s="20"/>
      <c r="AES141" s="20"/>
      <c r="AET141" s="20"/>
      <c r="AEU141" s="20"/>
      <c r="AEV141" s="20"/>
      <c r="AEW141" s="20"/>
      <c r="AEX141" s="20"/>
      <c r="AEY141" s="20"/>
      <c r="AEZ141" s="20"/>
      <c r="AFA141" s="20"/>
      <c r="AFB141" s="20"/>
      <c r="AFC141" s="20"/>
      <c r="AFD141" s="20"/>
      <c r="AFE141" s="20"/>
      <c r="AFF141" s="20"/>
      <c r="AFG141" s="20"/>
      <c r="AFH141" s="20"/>
      <c r="AFI141" s="20"/>
      <c r="AFJ141" s="20"/>
      <c r="AFK141" s="20"/>
      <c r="AFL141" s="20"/>
      <c r="AFM141" s="20"/>
      <c r="AFN141" s="20"/>
      <c r="AFO141" s="20"/>
      <c r="AFP141" s="20"/>
      <c r="AFQ141" s="20"/>
      <c r="AFR141" s="20"/>
      <c r="AFS141" s="20"/>
      <c r="AFT141" s="20"/>
      <c r="AFU141" s="20"/>
      <c r="AFV141" s="20"/>
      <c r="AFW141" s="20"/>
      <c r="AFX141" s="20"/>
      <c r="AFY141" s="20"/>
      <c r="AFZ141" s="20"/>
      <c r="AGA141" s="20"/>
      <c r="AGB141" s="20"/>
      <c r="AGC141" s="20"/>
      <c r="AGD141" s="20"/>
      <c r="AGE141" s="20"/>
      <c r="AGF141" s="20"/>
      <c r="AGG141" s="20"/>
      <c r="AGH141" s="20"/>
      <c r="AGI141" s="20"/>
      <c r="AGJ141" s="20"/>
      <c r="AGK141" s="20"/>
      <c r="AGL141" s="20"/>
      <c r="AGM141" s="20"/>
      <c r="AGN141" s="20"/>
      <c r="AGO141" s="20"/>
      <c r="AGP141" s="20"/>
      <c r="AGQ141" s="20"/>
      <c r="AGR141" s="20"/>
      <c r="AGS141" s="20"/>
      <c r="AGT141" s="20"/>
      <c r="AGU141" s="20"/>
      <c r="AGV141" s="20"/>
      <c r="AGW141" s="20"/>
      <c r="AGX141" s="20"/>
      <c r="AGY141" s="20"/>
      <c r="AGZ141" s="20"/>
      <c r="AHA141" s="20"/>
      <c r="AHB141" s="20"/>
      <c r="AHC141" s="20"/>
      <c r="AHD141" s="20"/>
      <c r="AHE141" s="20"/>
      <c r="AHF141" s="20"/>
      <c r="AHG141" s="20"/>
      <c r="AHH141" s="20"/>
      <c r="AHI141" s="20"/>
      <c r="AHJ141" s="20"/>
      <c r="AHK141" s="20"/>
      <c r="AHL141" s="20"/>
      <c r="AHM141" s="20"/>
      <c r="AHN141" s="20"/>
      <c r="AHO141" s="20"/>
      <c r="AHP141" s="20"/>
      <c r="AHQ141" s="20"/>
      <c r="AHR141" s="20"/>
      <c r="AHS141" s="20"/>
      <c r="AHT141" s="20"/>
      <c r="AHU141" s="20"/>
      <c r="AHV141" s="20"/>
      <c r="AHW141" s="20"/>
      <c r="AHX141" s="20"/>
      <c r="AHY141" s="20"/>
      <c r="AHZ141" s="20"/>
      <c r="AIA141" s="20"/>
      <c r="AIB141" s="20"/>
      <c r="AIC141" s="20"/>
      <c r="AID141" s="20"/>
      <c r="AIE141" s="20"/>
      <c r="AIF141" s="20"/>
      <c r="AIG141" s="20"/>
      <c r="AIH141" s="20"/>
      <c r="AII141" s="20"/>
      <c r="AIJ141" s="20"/>
      <c r="AIK141" s="20"/>
      <c r="AIL141" s="20"/>
      <c r="AIM141" s="20"/>
      <c r="AIN141" s="20"/>
      <c r="AIO141" s="20"/>
      <c r="AIP141" s="20"/>
      <c r="AIQ141" s="20"/>
      <c r="AIR141" s="20"/>
      <c r="AIS141" s="20"/>
      <c r="AIT141" s="20"/>
      <c r="AIU141" s="20"/>
      <c r="AIV141" s="20"/>
      <c r="AIW141" s="20"/>
      <c r="AIX141" s="20"/>
      <c r="AIY141" s="20"/>
      <c r="AIZ141" s="20"/>
      <c r="AJA141" s="20"/>
      <c r="AJB141" s="20"/>
      <c r="AJC141" s="20"/>
      <c r="AJD141" s="20"/>
      <c r="AJE141" s="20"/>
      <c r="AJF141" s="20"/>
      <c r="AJG141" s="20"/>
      <c r="AJH141" s="20"/>
      <c r="AJI141" s="20"/>
      <c r="AJJ141" s="20"/>
      <c r="AJK141" s="20"/>
      <c r="AJL141" s="20"/>
      <c r="AJM141" s="20"/>
      <c r="AJN141" s="20"/>
      <c r="AJO141" s="20"/>
      <c r="AJP141" s="20"/>
      <c r="AJQ141" s="20"/>
      <c r="AJR141" s="20"/>
      <c r="AJS141" s="20"/>
      <c r="AJT141" s="20"/>
      <c r="AJU141" s="20"/>
      <c r="AJV141" s="20"/>
      <c r="AJW141" s="20"/>
      <c r="AJX141" s="20"/>
      <c r="AJY141" s="20"/>
      <c r="AJZ141" s="20"/>
      <c r="AKA141" s="20"/>
      <c r="AKB141" s="20"/>
      <c r="AKC141" s="20"/>
      <c r="AKD141" s="20"/>
      <c r="AKE141" s="20"/>
      <c r="AKF141" s="20"/>
      <c r="AKG141" s="20"/>
      <c r="AKH141" s="20"/>
      <c r="AKI141" s="20"/>
      <c r="AKJ141" s="20"/>
      <c r="AKK141" s="20"/>
      <c r="AKL141" s="20"/>
      <c r="AKM141" s="20"/>
      <c r="AKN141" s="20"/>
      <c r="AKO141" s="20"/>
      <c r="AKP141" s="20"/>
      <c r="AKQ141" s="20"/>
      <c r="AKR141" s="20"/>
      <c r="AKS141" s="20"/>
      <c r="AKT141" s="20"/>
      <c r="AKU141" s="20"/>
      <c r="AKV141" s="20"/>
      <c r="AKW141" s="20"/>
      <c r="AKX141" s="20"/>
      <c r="AKY141" s="20"/>
      <c r="AKZ141" s="20"/>
      <c r="ALA141" s="20"/>
      <c r="ALB141" s="20"/>
      <c r="ALC141" s="20"/>
      <c r="ALD141" s="20"/>
      <c r="ALE141" s="20"/>
      <c r="ALF141" s="20"/>
      <c r="ALG141" s="20"/>
      <c r="ALH141" s="20"/>
      <c r="ALI141" s="20"/>
      <c r="ALJ141" s="20"/>
      <c r="ALK141" s="20"/>
      <c r="ALL141" s="20"/>
      <c r="ALM141" s="20"/>
      <c r="ALN141" s="20"/>
      <c r="ALO141" s="20"/>
      <c r="ALP141" s="20"/>
      <c r="ALQ141" s="20"/>
      <c r="ALR141" s="20"/>
      <c r="ALS141" s="20"/>
      <c r="ALT141" s="20"/>
      <c r="ALU141" s="20"/>
      <c r="ALV141" s="20"/>
      <c r="ALW141" s="20"/>
      <c r="ALX141" s="20"/>
      <c r="ALY141" s="20"/>
      <c r="ALZ141" s="20"/>
      <c r="AMA141" s="20"/>
      <c r="AMB141" s="20"/>
      <c r="AMC141" s="20"/>
      <c r="AMD141" s="20"/>
      <c r="AME141" s="20"/>
      <c r="AMF141" s="20"/>
      <c r="AMG141" s="20"/>
      <c r="AMH141" s="20"/>
      <c r="AMI141" s="20"/>
      <c r="AMJ141" s="20"/>
      <c r="AMK141" s="20"/>
      <c r="AML141" s="20"/>
      <c r="AMM141" s="20"/>
      <c r="AMN141" s="20"/>
      <c r="AMO141" s="20"/>
      <c r="AMP141" s="20"/>
      <c r="AMQ141" s="20"/>
      <c r="AMR141" s="20"/>
      <c r="AMS141" s="20"/>
      <c r="AMT141" s="20"/>
      <c r="AMU141" s="20"/>
      <c r="AMV141" s="20"/>
      <c r="AMW141" s="20"/>
      <c r="AMX141" s="20"/>
      <c r="AMY141" s="20"/>
      <c r="AMZ141" s="20"/>
      <c r="ANA141" s="20"/>
      <c r="ANB141" s="20"/>
      <c r="ANC141" s="20"/>
      <c r="AND141" s="20"/>
      <c r="ANE141" s="20"/>
      <c r="ANF141" s="20"/>
      <c r="ANG141" s="20"/>
      <c r="ANH141" s="20"/>
      <c r="ANI141" s="20"/>
      <c r="ANJ141" s="20"/>
      <c r="ANK141" s="20"/>
      <c r="ANL141" s="20"/>
      <c r="ANM141" s="20"/>
      <c r="ANN141" s="20"/>
      <c r="ANO141" s="20"/>
      <c r="ANP141" s="20"/>
      <c r="ANQ141" s="20"/>
      <c r="ANR141" s="20"/>
      <c r="ANS141" s="20"/>
      <c r="ANT141" s="20"/>
      <c r="ANU141" s="20"/>
      <c r="ANV141" s="20"/>
      <c r="ANW141" s="20"/>
      <c r="ANX141" s="20"/>
      <c r="ANY141" s="20"/>
      <c r="ANZ141" s="20"/>
      <c r="AOA141" s="20"/>
      <c r="AOB141" s="20"/>
      <c r="AOC141" s="20"/>
      <c r="AOD141" s="20"/>
      <c r="AOE141" s="20"/>
      <c r="AOF141" s="20"/>
      <c r="AOG141" s="20"/>
      <c r="AOH141" s="20"/>
      <c r="AOI141" s="20"/>
      <c r="AOJ141" s="20"/>
      <c r="AOK141" s="20"/>
      <c r="AOL141" s="20"/>
      <c r="AOM141" s="20"/>
      <c r="AON141" s="20"/>
      <c r="AOO141" s="20"/>
      <c r="AOP141" s="20"/>
      <c r="AOQ141" s="20"/>
      <c r="AOR141" s="20"/>
      <c r="AOS141" s="20"/>
      <c r="AOT141" s="20"/>
      <c r="AOU141" s="20"/>
      <c r="AOV141" s="20"/>
      <c r="AOW141" s="20"/>
      <c r="AOX141" s="20"/>
      <c r="AOY141" s="20"/>
      <c r="AOZ141" s="20"/>
      <c r="APA141" s="20"/>
      <c r="APB141" s="20"/>
      <c r="APC141" s="20"/>
      <c r="APD141" s="20"/>
      <c r="APE141" s="20"/>
      <c r="APF141" s="20"/>
      <c r="APG141" s="20"/>
      <c r="APH141" s="20"/>
      <c r="API141" s="20"/>
      <c r="APJ141" s="20"/>
      <c r="APK141" s="20"/>
      <c r="APL141" s="20"/>
      <c r="APM141" s="20"/>
      <c r="APN141" s="20"/>
      <c r="APO141" s="20"/>
      <c r="APP141" s="20"/>
      <c r="APQ141" s="20"/>
      <c r="APR141" s="20"/>
      <c r="APS141" s="20"/>
      <c r="APT141" s="20"/>
      <c r="APU141" s="20"/>
      <c r="APV141" s="20"/>
      <c r="APW141" s="20"/>
      <c r="APX141" s="20"/>
      <c r="APY141" s="20"/>
      <c r="APZ141" s="20"/>
      <c r="AQA141" s="20"/>
      <c r="AQB141" s="20"/>
      <c r="AQC141" s="20"/>
      <c r="AQD141" s="20"/>
      <c r="AQE141" s="20"/>
      <c r="AQF141" s="20"/>
      <c r="AQG141" s="20"/>
      <c r="AQH141" s="20"/>
      <c r="AQI141" s="20"/>
      <c r="AQJ141" s="20"/>
      <c r="AQK141" s="20"/>
      <c r="AQL141" s="20"/>
      <c r="AQM141" s="20"/>
      <c r="AQN141" s="20"/>
      <c r="AQO141" s="20"/>
      <c r="AQP141" s="20"/>
      <c r="AQQ141" s="20"/>
      <c r="AQR141" s="20"/>
      <c r="AQS141" s="20"/>
      <c r="AQT141" s="20"/>
      <c r="AQU141" s="20"/>
      <c r="AQV141" s="20"/>
      <c r="AQW141" s="20"/>
      <c r="AQX141" s="20"/>
      <c r="AQY141" s="20"/>
      <c r="AQZ141" s="20"/>
      <c r="ARA141" s="20"/>
      <c r="ARB141" s="20"/>
      <c r="ARC141" s="20"/>
      <c r="ARD141" s="20"/>
      <c r="ARE141" s="20"/>
      <c r="ARF141" s="20"/>
      <c r="ARG141" s="20"/>
      <c r="ARH141" s="20"/>
      <c r="ARI141" s="20"/>
      <c r="ARJ141" s="20"/>
      <c r="ARK141" s="20"/>
      <c r="ARL141" s="20"/>
      <c r="ARM141" s="20"/>
      <c r="ARN141" s="20"/>
      <c r="ARO141" s="20"/>
      <c r="ARP141" s="20"/>
      <c r="ARQ141" s="20"/>
      <c r="ARR141" s="20"/>
      <c r="ARS141" s="20"/>
      <c r="ART141" s="20"/>
      <c r="ARU141" s="20"/>
      <c r="ARV141" s="20"/>
      <c r="ARW141" s="20"/>
      <c r="ARX141" s="20"/>
      <c r="ARY141" s="20"/>
      <c r="ARZ141" s="20"/>
      <c r="ASA141" s="20"/>
      <c r="ASB141" s="20"/>
      <c r="ASC141" s="20"/>
      <c r="ASD141" s="20"/>
      <c r="ASE141" s="20"/>
      <c r="ASF141" s="20"/>
      <c r="ASG141" s="20"/>
      <c r="ASH141" s="20"/>
      <c r="ASI141" s="20"/>
      <c r="ASJ141" s="20"/>
      <c r="ASK141" s="20"/>
      <c r="ASL141" s="20"/>
      <c r="ASM141" s="20"/>
      <c r="ASN141" s="20"/>
      <c r="ASO141" s="20"/>
      <c r="ASP141" s="20"/>
      <c r="ASQ141" s="20"/>
      <c r="ASR141" s="20"/>
      <c r="ASS141" s="20"/>
      <c r="AST141" s="20"/>
      <c r="ASU141" s="20"/>
      <c r="ASV141" s="20"/>
      <c r="ASW141" s="20"/>
      <c r="ASX141" s="20"/>
      <c r="ASY141" s="20"/>
      <c r="ASZ141" s="20"/>
      <c r="ATA141" s="20"/>
      <c r="ATB141" s="20"/>
      <c r="ATC141" s="20"/>
      <c r="ATD141" s="20"/>
      <c r="ATE141" s="20"/>
      <c r="ATF141" s="20"/>
      <c r="ATG141" s="20"/>
      <c r="ATH141" s="20"/>
      <c r="ATI141" s="20"/>
      <c r="ATJ141" s="20"/>
      <c r="ATK141" s="20"/>
      <c r="ATL141" s="20"/>
      <c r="ATM141" s="20"/>
      <c r="ATN141" s="20"/>
      <c r="ATO141" s="20"/>
      <c r="ATP141" s="20"/>
      <c r="ATQ141" s="20"/>
      <c r="ATR141" s="20"/>
      <c r="ATS141" s="20"/>
      <c r="ATT141" s="20"/>
      <c r="ATU141" s="20"/>
      <c r="ATV141" s="20"/>
      <c r="ATW141" s="20"/>
      <c r="ATX141" s="20"/>
      <c r="ATY141" s="20"/>
      <c r="ATZ141" s="20"/>
      <c r="AUA141" s="20"/>
      <c r="AUB141" s="20"/>
      <c r="AUC141" s="20"/>
      <c r="AUD141" s="20"/>
      <c r="AUE141" s="20"/>
      <c r="AUF141" s="20"/>
      <c r="AUG141" s="20"/>
      <c r="AUH141" s="20"/>
      <c r="AUI141" s="20"/>
      <c r="AUJ141" s="20"/>
      <c r="AUK141" s="20"/>
      <c r="AUL141" s="20"/>
      <c r="AUM141" s="20"/>
      <c r="AUN141" s="20"/>
      <c r="AUO141" s="20"/>
      <c r="AUP141" s="20"/>
      <c r="AUQ141" s="20"/>
      <c r="AUR141" s="20"/>
      <c r="AUS141" s="20"/>
      <c r="AUT141" s="20"/>
      <c r="AUU141" s="20"/>
      <c r="AUV141" s="20"/>
      <c r="AUW141" s="20"/>
      <c r="AUX141" s="20"/>
      <c r="AUY141" s="20"/>
      <c r="AUZ141" s="20"/>
      <c r="AVA141" s="20"/>
      <c r="AVB141" s="20"/>
      <c r="AVC141" s="20"/>
      <c r="AVD141" s="20"/>
      <c r="AVE141" s="20"/>
      <c r="AVF141" s="20"/>
      <c r="AVG141" s="20"/>
      <c r="AVH141" s="20"/>
      <c r="AVI141" s="20"/>
      <c r="AVJ141" s="20"/>
      <c r="AVK141" s="20"/>
      <c r="AVL141" s="20"/>
      <c r="AVM141" s="20"/>
      <c r="AVN141" s="20"/>
      <c r="AVO141" s="20"/>
      <c r="AVP141" s="20"/>
      <c r="AVQ141" s="20"/>
      <c r="AVR141" s="20"/>
      <c r="AVS141" s="20"/>
      <c r="AVT141" s="20"/>
      <c r="AVU141" s="20"/>
      <c r="AVV141" s="20"/>
      <c r="AVW141" s="20"/>
      <c r="AVX141" s="20"/>
      <c r="AVY141" s="20"/>
      <c r="AVZ141" s="20"/>
      <c r="AWA141" s="20"/>
      <c r="AWB141" s="20"/>
      <c r="AWC141" s="20"/>
      <c r="AWD141" s="20"/>
      <c r="AWE141" s="20"/>
      <c r="AWF141" s="20"/>
      <c r="AWG141" s="20"/>
      <c r="AWH141" s="20"/>
      <c r="AWI141" s="20"/>
      <c r="AWJ141" s="20"/>
      <c r="AWK141" s="20"/>
      <c r="AWL141" s="20"/>
      <c r="AWM141" s="20"/>
      <c r="AWN141" s="20"/>
      <c r="AWO141" s="20"/>
      <c r="AWP141" s="20"/>
      <c r="AWQ141" s="20"/>
      <c r="AWR141" s="20"/>
      <c r="AWS141" s="20"/>
      <c r="AWT141" s="20"/>
      <c r="AWU141" s="20"/>
      <c r="AWV141" s="20"/>
      <c r="AWW141" s="20"/>
      <c r="AWX141" s="20"/>
      <c r="AWY141" s="20"/>
      <c r="AWZ141" s="20"/>
      <c r="AXA141" s="20"/>
      <c r="AXB141" s="20"/>
      <c r="AXC141" s="20"/>
      <c r="AXD141" s="20"/>
      <c r="AXE141" s="20"/>
      <c r="AXF141" s="20"/>
      <c r="AXG141" s="20"/>
      <c r="AXH141" s="20"/>
      <c r="AXI141" s="20"/>
      <c r="AXJ141" s="20"/>
      <c r="AXK141" s="20"/>
      <c r="AXL141" s="20"/>
      <c r="AXM141" s="20"/>
      <c r="AXN141" s="20"/>
      <c r="AXO141" s="20"/>
      <c r="AXP141" s="20"/>
      <c r="AXQ141" s="20"/>
      <c r="AXR141" s="20"/>
      <c r="AXS141" s="20"/>
      <c r="AXT141" s="20"/>
      <c r="AXU141" s="20"/>
      <c r="AXV141" s="20"/>
      <c r="AXW141" s="20"/>
      <c r="AXX141" s="20"/>
      <c r="AXY141" s="20"/>
      <c r="AXZ141" s="20"/>
      <c r="AYA141" s="20"/>
      <c r="AYB141" s="20"/>
      <c r="AYC141" s="20"/>
      <c r="AYD141" s="20"/>
      <c r="AYE141" s="20"/>
      <c r="AYF141" s="20"/>
      <c r="AYG141" s="20"/>
      <c r="AYH141" s="20"/>
      <c r="AYI141" s="20"/>
      <c r="AYJ141" s="20"/>
      <c r="AYK141" s="20"/>
      <c r="AYL141" s="20"/>
      <c r="AYM141" s="20"/>
      <c r="AYN141" s="20"/>
      <c r="AYO141" s="20"/>
      <c r="AYP141" s="20"/>
      <c r="AYQ141" s="20"/>
      <c r="AYR141" s="20"/>
      <c r="AYS141" s="20"/>
      <c r="AYT141" s="20"/>
      <c r="AYU141" s="20"/>
      <c r="AYV141" s="20"/>
      <c r="AYW141" s="20"/>
      <c r="AYX141" s="20"/>
      <c r="AYY141" s="20"/>
      <c r="AYZ141" s="20"/>
      <c r="AZA141" s="20"/>
      <c r="AZB141" s="20"/>
      <c r="AZC141" s="20"/>
      <c r="AZD141" s="20"/>
      <c r="AZE141" s="20"/>
      <c r="AZF141" s="20"/>
      <c r="AZG141" s="20"/>
      <c r="AZH141" s="20"/>
      <c r="AZI141" s="20"/>
      <c r="AZJ141" s="20"/>
      <c r="AZK141" s="20"/>
      <c r="AZL141" s="20"/>
      <c r="AZM141" s="20"/>
      <c r="AZN141" s="20"/>
      <c r="AZO141" s="20"/>
      <c r="AZP141" s="20"/>
      <c r="AZQ141" s="20"/>
      <c r="AZR141" s="20"/>
      <c r="AZS141" s="20"/>
      <c r="AZT141" s="20"/>
      <c r="AZU141" s="20"/>
      <c r="AZV141" s="20"/>
      <c r="AZW141" s="20"/>
      <c r="AZX141" s="20"/>
      <c r="AZY141" s="20"/>
      <c r="AZZ141" s="20"/>
      <c r="BAA141" s="20"/>
      <c r="BAB141" s="20"/>
    </row>
    <row r="142" spans="1:1380" ht="15.75" customHeight="1" x14ac:dyDescent="0.3">
      <c r="A142" s="69" t="s">
        <v>116</v>
      </c>
      <c r="B142" s="69"/>
      <c r="C142" s="69"/>
      <c r="D142" s="68"/>
    </row>
    <row r="143" spans="1:1380" s="20" customFormat="1" ht="17.25" customHeight="1" x14ac:dyDescent="0.3">
      <c r="A143" s="11">
        <v>136</v>
      </c>
      <c r="B143" s="6" t="s">
        <v>117</v>
      </c>
      <c r="C143" s="5" t="s">
        <v>35</v>
      </c>
      <c r="D143" s="67">
        <v>5000</v>
      </c>
    </row>
    <row r="144" spans="1:1380" s="20" customFormat="1" ht="23.25" customHeight="1" x14ac:dyDescent="0.25">
      <c r="A144" s="5">
        <v>137</v>
      </c>
      <c r="B144" s="55" t="s">
        <v>118</v>
      </c>
      <c r="C144" s="5" t="s">
        <v>19</v>
      </c>
      <c r="D144" s="67">
        <v>150</v>
      </c>
    </row>
    <row r="145" spans="1:4" s="20" customFormat="1" ht="17.25" customHeight="1" x14ac:dyDescent="0.3">
      <c r="A145" s="11">
        <v>138</v>
      </c>
      <c r="B145" s="6" t="s">
        <v>119</v>
      </c>
      <c r="C145" s="5" t="s">
        <v>190</v>
      </c>
      <c r="D145" s="67">
        <v>15</v>
      </c>
    </row>
    <row r="146" spans="1:4" s="20" customFormat="1" ht="17.25" customHeight="1" x14ac:dyDescent="0.3">
      <c r="A146" s="5">
        <v>139</v>
      </c>
      <c r="B146" s="9" t="s">
        <v>214</v>
      </c>
      <c r="C146" s="5" t="s">
        <v>190</v>
      </c>
      <c r="D146" s="67">
        <v>40</v>
      </c>
    </row>
    <row r="147" spans="1:4" s="20" customFormat="1" ht="17.25" customHeight="1" x14ac:dyDescent="0.3">
      <c r="A147" s="11">
        <v>140</v>
      </c>
      <c r="B147" s="9" t="s">
        <v>193</v>
      </c>
      <c r="C147" s="8" t="s">
        <v>19</v>
      </c>
      <c r="D147" s="67">
        <v>1500</v>
      </c>
    </row>
    <row r="148" spans="1:4" s="20" customFormat="1" ht="17.25" customHeight="1" x14ac:dyDescent="0.3">
      <c r="A148" s="5">
        <v>141</v>
      </c>
      <c r="B148" s="6" t="s">
        <v>120</v>
      </c>
      <c r="C148" s="5" t="s">
        <v>190</v>
      </c>
      <c r="D148" s="67">
        <v>38</v>
      </c>
    </row>
    <row r="149" spans="1:4" s="20" customFormat="1" ht="17.25" customHeight="1" x14ac:dyDescent="0.3">
      <c r="A149" s="11">
        <v>142</v>
      </c>
      <c r="B149" s="6" t="s">
        <v>121</v>
      </c>
      <c r="C149" s="5" t="s">
        <v>190</v>
      </c>
      <c r="D149" s="67">
        <v>40</v>
      </c>
    </row>
    <row r="150" spans="1:4" s="20" customFormat="1" ht="17.25" customHeight="1" x14ac:dyDescent="0.3">
      <c r="A150" s="5">
        <v>143</v>
      </c>
      <c r="B150" s="6" t="s">
        <v>122</v>
      </c>
      <c r="C150" s="5" t="s">
        <v>19</v>
      </c>
      <c r="D150" s="67">
        <v>900</v>
      </c>
    </row>
    <row r="151" spans="1:4" s="20" customFormat="1" ht="17.25" customHeight="1" x14ac:dyDescent="0.3">
      <c r="A151" s="11">
        <v>144</v>
      </c>
      <c r="B151" s="6" t="s">
        <v>123</v>
      </c>
      <c r="C151" s="5" t="s">
        <v>19</v>
      </c>
      <c r="D151" s="67">
        <v>200</v>
      </c>
    </row>
    <row r="152" spans="1:4" s="20" customFormat="1" ht="17.25" customHeight="1" x14ac:dyDescent="0.3">
      <c r="A152" s="5">
        <v>145</v>
      </c>
      <c r="B152" s="6" t="s">
        <v>124</v>
      </c>
      <c r="C152" s="5" t="s">
        <v>19</v>
      </c>
      <c r="D152" s="67">
        <v>300</v>
      </c>
    </row>
    <row r="153" spans="1:4" s="20" customFormat="1" ht="17.25" customHeight="1" x14ac:dyDescent="0.3">
      <c r="A153" s="11">
        <v>146</v>
      </c>
      <c r="B153" s="6" t="s">
        <v>125</v>
      </c>
      <c r="C153" s="5" t="s">
        <v>19</v>
      </c>
      <c r="D153" s="67">
        <v>300</v>
      </c>
    </row>
    <row r="154" spans="1:4" s="20" customFormat="1" ht="17.25" customHeight="1" x14ac:dyDescent="0.3">
      <c r="A154" s="5">
        <v>147</v>
      </c>
      <c r="B154" s="7" t="s">
        <v>194</v>
      </c>
      <c r="C154" s="5" t="s">
        <v>19</v>
      </c>
      <c r="D154" s="67">
        <v>400</v>
      </c>
    </row>
    <row r="155" spans="1:4" s="20" customFormat="1" ht="17.25" customHeight="1" x14ac:dyDescent="0.3">
      <c r="A155" s="11">
        <v>148</v>
      </c>
      <c r="B155" s="6" t="s">
        <v>126</v>
      </c>
      <c r="C155" s="5" t="s">
        <v>19</v>
      </c>
      <c r="D155" s="67">
        <v>450</v>
      </c>
    </row>
    <row r="156" spans="1:4" s="20" customFormat="1" ht="17.25" customHeight="1" x14ac:dyDescent="0.3">
      <c r="A156" s="5">
        <v>149</v>
      </c>
      <c r="B156" s="6" t="s">
        <v>127</v>
      </c>
      <c r="C156" s="5" t="s">
        <v>19</v>
      </c>
      <c r="D156" s="67">
        <v>290</v>
      </c>
    </row>
    <row r="157" spans="1:4" s="20" customFormat="1" ht="17.25" customHeight="1" x14ac:dyDescent="0.3">
      <c r="A157" s="11">
        <v>150</v>
      </c>
      <c r="B157" s="7" t="s">
        <v>128</v>
      </c>
      <c r="C157" s="5" t="s">
        <v>19</v>
      </c>
      <c r="D157" s="67">
        <v>300</v>
      </c>
    </row>
    <row r="158" spans="1:4" s="20" customFormat="1" ht="17.25" customHeight="1" x14ac:dyDescent="0.3">
      <c r="A158" s="5">
        <v>151</v>
      </c>
      <c r="B158" s="6" t="s">
        <v>129</v>
      </c>
      <c r="C158" s="5" t="s">
        <v>19</v>
      </c>
      <c r="D158" s="67">
        <v>290</v>
      </c>
    </row>
    <row r="159" spans="1:4" s="20" customFormat="1" ht="17.25" customHeight="1" x14ac:dyDescent="0.3">
      <c r="A159" s="11">
        <v>152</v>
      </c>
      <c r="B159" s="6" t="s">
        <v>130</v>
      </c>
      <c r="C159" s="5" t="s">
        <v>19</v>
      </c>
      <c r="D159" s="67">
        <v>150</v>
      </c>
    </row>
    <row r="160" spans="1:4" s="20" customFormat="1" ht="17.25" customHeight="1" x14ac:dyDescent="0.3">
      <c r="A160" s="5">
        <v>153</v>
      </c>
      <c r="B160" s="6" t="s">
        <v>131</v>
      </c>
      <c r="C160" s="5" t="s">
        <v>19</v>
      </c>
      <c r="D160" s="67">
        <v>180</v>
      </c>
    </row>
    <row r="161" spans="1:1380" s="20" customFormat="1" ht="17.25" customHeight="1" x14ac:dyDescent="0.3">
      <c r="A161" s="11">
        <v>154</v>
      </c>
      <c r="B161" s="6" t="s">
        <v>132</v>
      </c>
      <c r="C161" s="5" t="s">
        <v>19</v>
      </c>
      <c r="D161" s="67">
        <v>150</v>
      </c>
    </row>
    <row r="162" spans="1:1380" s="21" customFormat="1" ht="17.25" customHeight="1" x14ac:dyDescent="0.3">
      <c r="A162" s="5">
        <v>155</v>
      </c>
      <c r="B162" s="9" t="s">
        <v>133</v>
      </c>
      <c r="C162" s="5" t="s">
        <v>19</v>
      </c>
      <c r="D162" s="67">
        <v>2500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20"/>
      <c r="JL162" s="20"/>
      <c r="JM162" s="20"/>
      <c r="JN162" s="20"/>
      <c r="JO162" s="20"/>
      <c r="JP162" s="20"/>
      <c r="JQ162" s="20"/>
      <c r="JR162" s="20"/>
      <c r="JS162" s="20"/>
      <c r="JT162" s="20"/>
      <c r="JU162" s="20"/>
      <c r="JV162" s="20"/>
      <c r="JW162" s="20"/>
      <c r="JX162" s="20"/>
      <c r="JY162" s="20"/>
      <c r="JZ162" s="20"/>
      <c r="KA162" s="20"/>
      <c r="KB162" s="20"/>
      <c r="KC162" s="20"/>
      <c r="KD162" s="20"/>
      <c r="KE162" s="20"/>
      <c r="KF162" s="20"/>
      <c r="KG162" s="20"/>
      <c r="KH162" s="20"/>
      <c r="KI162" s="20"/>
      <c r="KJ162" s="20"/>
      <c r="KK162" s="20"/>
      <c r="KL162" s="20"/>
      <c r="KM162" s="20"/>
      <c r="KN162" s="20"/>
      <c r="KO162" s="20"/>
      <c r="KP162" s="20"/>
      <c r="KQ162" s="20"/>
      <c r="KR162" s="20"/>
      <c r="KS162" s="20"/>
      <c r="KT162" s="20"/>
      <c r="KU162" s="20"/>
      <c r="KV162" s="20"/>
      <c r="KW162" s="20"/>
      <c r="KX162" s="20"/>
      <c r="KY162" s="20"/>
      <c r="KZ162" s="20"/>
      <c r="LA162" s="20"/>
      <c r="LB162" s="20"/>
      <c r="LC162" s="20"/>
      <c r="LD162" s="20"/>
      <c r="LE162" s="20"/>
      <c r="LF162" s="20"/>
      <c r="LG162" s="20"/>
      <c r="LH162" s="20"/>
      <c r="LI162" s="20"/>
      <c r="LJ162" s="20"/>
      <c r="LK162" s="20"/>
      <c r="LL162" s="20"/>
      <c r="LM162" s="20"/>
      <c r="LN162" s="20"/>
      <c r="LO162" s="20"/>
      <c r="LP162" s="20"/>
      <c r="LQ162" s="20"/>
      <c r="LR162" s="20"/>
      <c r="LS162" s="20"/>
      <c r="LT162" s="20"/>
      <c r="LU162" s="20"/>
      <c r="LV162" s="20"/>
      <c r="LW162" s="20"/>
      <c r="LX162" s="20"/>
      <c r="LY162" s="20"/>
      <c r="LZ162" s="20"/>
      <c r="MA162" s="20"/>
      <c r="MB162" s="20"/>
      <c r="MC162" s="20"/>
      <c r="MD162" s="20"/>
      <c r="ME162" s="20"/>
      <c r="MF162" s="20"/>
      <c r="MG162" s="20"/>
      <c r="MH162" s="20"/>
      <c r="MI162" s="20"/>
      <c r="MJ162" s="20"/>
      <c r="MK162" s="20"/>
      <c r="ML162" s="20"/>
      <c r="MM162" s="20"/>
      <c r="MN162" s="20"/>
      <c r="MO162" s="20"/>
      <c r="MP162" s="20"/>
      <c r="MQ162" s="20"/>
      <c r="MR162" s="20"/>
      <c r="MS162" s="20"/>
      <c r="MT162" s="20"/>
      <c r="MU162" s="20"/>
      <c r="MV162" s="20"/>
      <c r="MW162" s="20"/>
      <c r="MX162" s="20"/>
      <c r="MY162" s="20"/>
      <c r="MZ162" s="20"/>
      <c r="NA162" s="20"/>
      <c r="NB162" s="20"/>
      <c r="NC162" s="20"/>
      <c r="ND162" s="20"/>
      <c r="NE162" s="20"/>
      <c r="NF162" s="20"/>
      <c r="NG162" s="20"/>
      <c r="NH162" s="20"/>
      <c r="NI162" s="20"/>
      <c r="NJ162" s="20"/>
      <c r="NK162" s="20"/>
      <c r="NL162" s="20"/>
      <c r="NM162" s="20"/>
      <c r="NN162" s="20"/>
      <c r="NO162" s="20"/>
      <c r="NP162" s="20"/>
      <c r="NQ162" s="20"/>
      <c r="NR162" s="20"/>
      <c r="NS162" s="20"/>
      <c r="NT162" s="20"/>
      <c r="NU162" s="20"/>
      <c r="NV162" s="20"/>
      <c r="NW162" s="20"/>
      <c r="NX162" s="20"/>
      <c r="NY162" s="20"/>
      <c r="NZ162" s="20"/>
      <c r="OA162" s="20"/>
      <c r="OB162" s="20"/>
      <c r="OC162" s="20"/>
      <c r="OD162" s="20"/>
      <c r="OE162" s="20"/>
      <c r="OF162" s="20"/>
      <c r="OG162" s="20"/>
      <c r="OH162" s="20"/>
      <c r="OI162" s="20"/>
      <c r="OJ162" s="20"/>
      <c r="OK162" s="20"/>
      <c r="OL162" s="20"/>
      <c r="OM162" s="20"/>
      <c r="ON162" s="20"/>
      <c r="OO162" s="20"/>
      <c r="OP162" s="20"/>
      <c r="OQ162" s="20"/>
      <c r="OR162" s="20"/>
      <c r="OS162" s="20"/>
      <c r="OT162" s="20"/>
      <c r="OU162" s="20"/>
      <c r="OV162" s="20"/>
      <c r="OW162" s="20"/>
      <c r="OX162" s="20"/>
      <c r="OY162" s="20"/>
      <c r="OZ162" s="20"/>
      <c r="PA162" s="20"/>
      <c r="PB162" s="20"/>
      <c r="PC162" s="20"/>
      <c r="PD162" s="20"/>
      <c r="PE162" s="20"/>
      <c r="PF162" s="20"/>
      <c r="PG162" s="20"/>
      <c r="PH162" s="20"/>
      <c r="PI162" s="20"/>
      <c r="PJ162" s="20"/>
      <c r="PK162" s="20"/>
      <c r="PL162" s="20"/>
      <c r="PM162" s="20"/>
      <c r="PN162" s="20"/>
      <c r="PO162" s="20"/>
      <c r="PP162" s="20"/>
      <c r="PQ162" s="20"/>
      <c r="PR162" s="20"/>
      <c r="PS162" s="20"/>
      <c r="PT162" s="20"/>
      <c r="PU162" s="20"/>
      <c r="PV162" s="20"/>
      <c r="PW162" s="20"/>
      <c r="PX162" s="20"/>
      <c r="PY162" s="20"/>
      <c r="PZ162" s="20"/>
      <c r="QA162" s="20"/>
      <c r="QB162" s="20"/>
      <c r="QC162" s="20"/>
      <c r="QD162" s="20"/>
      <c r="QE162" s="20"/>
      <c r="QF162" s="20"/>
      <c r="QG162" s="20"/>
      <c r="QH162" s="20"/>
      <c r="QI162" s="20"/>
      <c r="QJ162" s="20"/>
      <c r="QK162" s="20"/>
      <c r="QL162" s="20"/>
      <c r="QM162" s="20"/>
      <c r="QN162" s="20"/>
      <c r="QO162" s="20"/>
      <c r="QP162" s="20"/>
      <c r="QQ162" s="20"/>
      <c r="QR162" s="20"/>
      <c r="QS162" s="20"/>
      <c r="QT162" s="20"/>
      <c r="QU162" s="20"/>
      <c r="QV162" s="20"/>
      <c r="QW162" s="20"/>
      <c r="QX162" s="20"/>
      <c r="QY162" s="20"/>
      <c r="QZ162" s="20"/>
      <c r="RA162" s="20"/>
      <c r="RB162" s="20"/>
      <c r="RC162" s="20"/>
      <c r="RD162" s="20"/>
      <c r="RE162" s="20"/>
      <c r="RF162" s="20"/>
      <c r="RG162" s="20"/>
      <c r="RH162" s="20"/>
      <c r="RI162" s="20"/>
      <c r="RJ162" s="20"/>
      <c r="RK162" s="20"/>
      <c r="RL162" s="20"/>
      <c r="RM162" s="20"/>
      <c r="RN162" s="20"/>
      <c r="RO162" s="20"/>
      <c r="RP162" s="20"/>
      <c r="RQ162" s="20"/>
      <c r="RR162" s="20"/>
      <c r="RS162" s="20"/>
      <c r="RT162" s="20"/>
      <c r="RU162" s="20"/>
      <c r="RV162" s="20"/>
      <c r="RW162" s="20"/>
      <c r="RX162" s="20"/>
      <c r="RY162" s="20"/>
      <c r="RZ162" s="20"/>
      <c r="SA162" s="20"/>
      <c r="SB162" s="20"/>
      <c r="SC162" s="20"/>
      <c r="SD162" s="20"/>
      <c r="SE162" s="20"/>
      <c r="SF162" s="20"/>
      <c r="SG162" s="20"/>
      <c r="SH162" s="20"/>
      <c r="SI162" s="20"/>
      <c r="SJ162" s="20"/>
      <c r="SK162" s="20"/>
      <c r="SL162" s="20"/>
      <c r="SM162" s="20"/>
      <c r="SN162" s="20"/>
      <c r="SO162" s="20"/>
      <c r="SP162" s="20"/>
      <c r="SQ162" s="20"/>
      <c r="SR162" s="20"/>
      <c r="SS162" s="20"/>
      <c r="ST162" s="20"/>
      <c r="SU162" s="20"/>
      <c r="SV162" s="20"/>
      <c r="SW162" s="20"/>
      <c r="SX162" s="20"/>
      <c r="SY162" s="20"/>
      <c r="SZ162" s="20"/>
      <c r="TA162" s="20"/>
      <c r="TB162" s="20"/>
      <c r="TC162" s="20"/>
      <c r="TD162" s="20"/>
      <c r="TE162" s="20"/>
      <c r="TF162" s="20"/>
      <c r="TG162" s="20"/>
      <c r="TH162" s="20"/>
      <c r="TI162" s="20"/>
      <c r="TJ162" s="20"/>
      <c r="TK162" s="20"/>
      <c r="TL162" s="20"/>
      <c r="TM162" s="20"/>
      <c r="TN162" s="20"/>
      <c r="TO162" s="20"/>
      <c r="TP162" s="20"/>
      <c r="TQ162" s="20"/>
      <c r="TR162" s="20"/>
      <c r="TS162" s="20"/>
      <c r="TT162" s="20"/>
      <c r="TU162" s="20"/>
      <c r="TV162" s="20"/>
      <c r="TW162" s="20"/>
      <c r="TX162" s="20"/>
      <c r="TY162" s="20"/>
      <c r="TZ162" s="20"/>
      <c r="UA162" s="20"/>
      <c r="UB162" s="20"/>
      <c r="UC162" s="20"/>
      <c r="UD162" s="20"/>
      <c r="UE162" s="20"/>
      <c r="UF162" s="20"/>
      <c r="UG162" s="20"/>
      <c r="UH162" s="20"/>
      <c r="UI162" s="20"/>
      <c r="UJ162" s="20"/>
      <c r="UK162" s="20"/>
      <c r="UL162" s="20"/>
      <c r="UM162" s="20"/>
      <c r="UN162" s="20"/>
      <c r="UO162" s="20"/>
      <c r="UP162" s="20"/>
      <c r="UQ162" s="20"/>
      <c r="UR162" s="20"/>
      <c r="US162" s="20"/>
      <c r="UT162" s="20"/>
      <c r="UU162" s="20"/>
      <c r="UV162" s="20"/>
      <c r="UW162" s="20"/>
      <c r="UX162" s="20"/>
      <c r="UY162" s="20"/>
      <c r="UZ162" s="20"/>
      <c r="VA162" s="20"/>
      <c r="VB162" s="20"/>
      <c r="VC162" s="20"/>
      <c r="VD162" s="20"/>
      <c r="VE162" s="20"/>
      <c r="VF162" s="20"/>
      <c r="VG162" s="20"/>
      <c r="VH162" s="20"/>
      <c r="VI162" s="20"/>
      <c r="VJ162" s="20"/>
      <c r="VK162" s="20"/>
      <c r="VL162" s="20"/>
      <c r="VM162" s="20"/>
      <c r="VN162" s="20"/>
      <c r="VO162" s="20"/>
      <c r="VP162" s="20"/>
      <c r="VQ162" s="20"/>
      <c r="VR162" s="20"/>
      <c r="VS162" s="20"/>
      <c r="VT162" s="20"/>
      <c r="VU162" s="20"/>
      <c r="VV162" s="20"/>
      <c r="VW162" s="20"/>
      <c r="VX162" s="20"/>
      <c r="VY162" s="20"/>
      <c r="VZ162" s="20"/>
      <c r="WA162" s="20"/>
      <c r="WB162" s="20"/>
      <c r="WC162" s="20"/>
      <c r="WD162" s="20"/>
      <c r="WE162" s="20"/>
      <c r="WF162" s="20"/>
      <c r="WG162" s="20"/>
      <c r="WH162" s="20"/>
      <c r="WI162" s="20"/>
      <c r="WJ162" s="20"/>
      <c r="WK162" s="20"/>
      <c r="WL162" s="20"/>
      <c r="WM162" s="20"/>
      <c r="WN162" s="20"/>
      <c r="WO162" s="20"/>
      <c r="WP162" s="20"/>
      <c r="WQ162" s="20"/>
      <c r="WR162" s="20"/>
      <c r="WS162" s="20"/>
      <c r="WT162" s="20"/>
      <c r="WU162" s="20"/>
      <c r="WV162" s="20"/>
      <c r="WW162" s="20"/>
      <c r="WX162" s="20"/>
      <c r="WY162" s="20"/>
      <c r="WZ162" s="20"/>
      <c r="XA162" s="20"/>
      <c r="XB162" s="20"/>
      <c r="XC162" s="20"/>
      <c r="XD162" s="20"/>
      <c r="XE162" s="20"/>
      <c r="XF162" s="20"/>
      <c r="XG162" s="20"/>
      <c r="XH162" s="20"/>
      <c r="XI162" s="20"/>
      <c r="XJ162" s="20"/>
      <c r="XK162" s="20"/>
      <c r="XL162" s="20"/>
      <c r="XM162" s="20"/>
      <c r="XN162" s="20"/>
      <c r="XO162" s="20"/>
      <c r="XP162" s="20"/>
      <c r="XQ162" s="20"/>
      <c r="XR162" s="20"/>
      <c r="XS162" s="20"/>
      <c r="XT162" s="20"/>
      <c r="XU162" s="20"/>
      <c r="XV162" s="20"/>
      <c r="XW162" s="20"/>
      <c r="XX162" s="20"/>
      <c r="XY162" s="20"/>
      <c r="XZ162" s="20"/>
      <c r="YA162" s="20"/>
      <c r="YB162" s="20"/>
      <c r="YC162" s="20"/>
      <c r="YD162" s="20"/>
      <c r="YE162" s="20"/>
      <c r="YF162" s="20"/>
      <c r="YG162" s="20"/>
      <c r="YH162" s="20"/>
      <c r="YI162" s="20"/>
      <c r="YJ162" s="20"/>
      <c r="YK162" s="20"/>
      <c r="YL162" s="20"/>
      <c r="YM162" s="20"/>
      <c r="YN162" s="20"/>
      <c r="YO162" s="20"/>
      <c r="YP162" s="20"/>
      <c r="YQ162" s="20"/>
      <c r="YR162" s="20"/>
      <c r="YS162" s="20"/>
      <c r="YT162" s="20"/>
      <c r="YU162" s="20"/>
      <c r="YV162" s="20"/>
      <c r="YW162" s="20"/>
      <c r="YX162" s="20"/>
      <c r="YY162" s="20"/>
      <c r="YZ162" s="20"/>
      <c r="ZA162" s="20"/>
      <c r="ZB162" s="20"/>
      <c r="ZC162" s="20"/>
      <c r="ZD162" s="20"/>
      <c r="ZE162" s="20"/>
      <c r="ZF162" s="20"/>
      <c r="ZG162" s="20"/>
      <c r="ZH162" s="20"/>
      <c r="ZI162" s="20"/>
      <c r="ZJ162" s="20"/>
      <c r="ZK162" s="20"/>
      <c r="ZL162" s="20"/>
      <c r="ZM162" s="20"/>
      <c r="ZN162" s="20"/>
      <c r="ZO162" s="20"/>
      <c r="ZP162" s="20"/>
      <c r="ZQ162" s="20"/>
      <c r="ZR162" s="20"/>
      <c r="ZS162" s="20"/>
      <c r="ZT162" s="20"/>
      <c r="ZU162" s="20"/>
      <c r="ZV162" s="20"/>
      <c r="ZW162" s="20"/>
      <c r="ZX162" s="20"/>
      <c r="ZY162" s="20"/>
      <c r="ZZ162" s="20"/>
      <c r="AAA162" s="20"/>
      <c r="AAB162" s="20"/>
      <c r="AAC162" s="20"/>
      <c r="AAD162" s="20"/>
      <c r="AAE162" s="20"/>
      <c r="AAF162" s="20"/>
      <c r="AAG162" s="20"/>
      <c r="AAH162" s="20"/>
      <c r="AAI162" s="20"/>
      <c r="AAJ162" s="20"/>
      <c r="AAK162" s="20"/>
      <c r="AAL162" s="20"/>
      <c r="AAM162" s="20"/>
      <c r="AAN162" s="20"/>
      <c r="AAO162" s="20"/>
      <c r="AAP162" s="20"/>
      <c r="AAQ162" s="20"/>
      <c r="AAR162" s="20"/>
      <c r="AAS162" s="20"/>
      <c r="AAT162" s="20"/>
      <c r="AAU162" s="20"/>
      <c r="AAV162" s="20"/>
      <c r="AAW162" s="20"/>
      <c r="AAX162" s="20"/>
      <c r="AAY162" s="20"/>
      <c r="AAZ162" s="20"/>
      <c r="ABA162" s="20"/>
      <c r="ABB162" s="20"/>
      <c r="ABC162" s="20"/>
      <c r="ABD162" s="20"/>
      <c r="ABE162" s="20"/>
      <c r="ABF162" s="20"/>
      <c r="ABG162" s="20"/>
      <c r="ABH162" s="20"/>
      <c r="ABI162" s="20"/>
      <c r="ABJ162" s="20"/>
      <c r="ABK162" s="20"/>
      <c r="ABL162" s="20"/>
      <c r="ABM162" s="20"/>
      <c r="ABN162" s="20"/>
      <c r="ABO162" s="20"/>
      <c r="ABP162" s="20"/>
      <c r="ABQ162" s="20"/>
      <c r="ABR162" s="20"/>
      <c r="ABS162" s="20"/>
      <c r="ABT162" s="20"/>
      <c r="ABU162" s="20"/>
      <c r="ABV162" s="20"/>
      <c r="ABW162" s="20"/>
      <c r="ABX162" s="20"/>
      <c r="ABY162" s="20"/>
      <c r="ABZ162" s="20"/>
      <c r="ACA162" s="20"/>
      <c r="ACB162" s="20"/>
      <c r="ACC162" s="20"/>
      <c r="ACD162" s="20"/>
      <c r="ACE162" s="20"/>
      <c r="ACF162" s="20"/>
      <c r="ACG162" s="20"/>
      <c r="ACH162" s="20"/>
      <c r="ACI162" s="20"/>
      <c r="ACJ162" s="20"/>
      <c r="ACK162" s="20"/>
      <c r="ACL162" s="20"/>
      <c r="ACM162" s="20"/>
      <c r="ACN162" s="20"/>
      <c r="ACO162" s="20"/>
      <c r="ACP162" s="20"/>
      <c r="ACQ162" s="20"/>
      <c r="ACR162" s="20"/>
      <c r="ACS162" s="20"/>
      <c r="ACT162" s="20"/>
      <c r="ACU162" s="20"/>
      <c r="ACV162" s="20"/>
      <c r="ACW162" s="20"/>
      <c r="ACX162" s="20"/>
      <c r="ACY162" s="20"/>
      <c r="ACZ162" s="20"/>
      <c r="ADA162" s="20"/>
      <c r="ADB162" s="20"/>
      <c r="ADC162" s="20"/>
      <c r="ADD162" s="20"/>
      <c r="ADE162" s="20"/>
      <c r="ADF162" s="20"/>
      <c r="ADG162" s="20"/>
      <c r="ADH162" s="20"/>
      <c r="ADI162" s="20"/>
      <c r="ADJ162" s="20"/>
      <c r="ADK162" s="20"/>
      <c r="ADL162" s="20"/>
      <c r="ADM162" s="20"/>
      <c r="ADN162" s="20"/>
      <c r="ADO162" s="20"/>
      <c r="ADP162" s="20"/>
      <c r="ADQ162" s="20"/>
      <c r="ADR162" s="20"/>
      <c r="ADS162" s="20"/>
      <c r="ADT162" s="20"/>
      <c r="ADU162" s="20"/>
      <c r="ADV162" s="20"/>
      <c r="ADW162" s="20"/>
      <c r="ADX162" s="20"/>
      <c r="ADY162" s="20"/>
      <c r="ADZ162" s="20"/>
      <c r="AEA162" s="20"/>
      <c r="AEB162" s="20"/>
      <c r="AEC162" s="20"/>
      <c r="AED162" s="20"/>
      <c r="AEE162" s="20"/>
      <c r="AEF162" s="20"/>
      <c r="AEG162" s="20"/>
      <c r="AEH162" s="20"/>
      <c r="AEI162" s="20"/>
      <c r="AEJ162" s="20"/>
      <c r="AEK162" s="20"/>
      <c r="AEL162" s="20"/>
      <c r="AEM162" s="20"/>
      <c r="AEN162" s="20"/>
      <c r="AEO162" s="20"/>
      <c r="AEP162" s="20"/>
      <c r="AEQ162" s="20"/>
      <c r="AER162" s="20"/>
      <c r="AES162" s="20"/>
      <c r="AET162" s="20"/>
      <c r="AEU162" s="20"/>
      <c r="AEV162" s="20"/>
      <c r="AEW162" s="20"/>
      <c r="AEX162" s="20"/>
      <c r="AEY162" s="20"/>
      <c r="AEZ162" s="20"/>
      <c r="AFA162" s="20"/>
      <c r="AFB162" s="20"/>
      <c r="AFC162" s="20"/>
      <c r="AFD162" s="20"/>
      <c r="AFE162" s="20"/>
      <c r="AFF162" s="20"/>
      <c r="AFG162" s="20"/>
      <c r="AFH162" s="20"/>
      <c r="AFI162" s="20"/>
      <c r="AFJ162" s="20"/>
      <c r="AFK162" s="20"/>
      <c r="AFL162" s="20"/>
      <c r="AFM162" s="20"/>
      <c r="AFN162" s="20"/>
      <c r="AFO162" s="20"/>
      <c r="AFP162" s="20"/>
      <c r="AFQ162" s="20"/>
      <c r="AFR162" s="20"/>
      <c r="AFS162" s="20"/>
      <c r="AFT162" s="20"/>
      <c r="AFU162" s="20"/>
      <c r="AFV162" s="20"/>
      <c r="AFW162" s="20"/>
      <c r="AFX162" s="20"/>
      <c r="AFY162" s="20"/>
      <c r="AFZ162" s="20"/>
      <c r="AGA162" s="20"/>
      <c r="AGB162" s="20"/>
      <c r="AGC162" s="20"/>
      <c r="AGD162" s="20"/>
      <c r="AGE162" s="20"/>
      <c r="AGF162" s="20"/>
      <c r="AGG162" s="20"/>
      <c r="AGH162" s="20"/>
      <c r="AGI162" s="20"/>
      <c r="AGJ162" s="20"/>
      <c r="AGK162" s="20"/>
      <c r="AGL162" s="20"/>
      <c r="AGM162" s="20"/>
      <c r="AGN162" s="20"/>
      <c r="AGO162" s="20"/>
      <c r="AGP162" s="20"/>
      <c r="AGQ162" s="20"/>
      <c r="AGR162" s="20"/>
      <c r="AGS162" s="20"/>
      <c r="AGT162" s="20"/>
      <c r="AGU162" s="20"/>
      <c r="AGV162" s="20"/>
      <c r="AGW162" s="20"/>
      <c r="AGX162" s="20"/>
      <c r="AGY162" s="20"/>
      <c r="AGZ162" s="20"/>
      <c r="AHA162" s="20"/>
      <c r="AHB162" s="20"/>
      <c r="AHC162" s="20"/>
      <c r="AHD162" s="20"/>
      <c r="AHE162" s="20"/>
      <c r="AHF162" s="20"/>
      <c r="AHG162" s="20"/>
      <c r="AHH162" s="20"/>
      <c r="AHI162" s="20"/>
      <c r="AHJ162" s="20"/>
      <c r="AHK162" s="20"/>
      <c r="AHL162" s="20"/>
      <c r="AHM162" s="20"/>
      <c r="AHN162" s="20"/>
      <c r="AHO162" s="20"/>
      <c r="AHP162" s="20"/>
      <c r="AHQ162" s="20"/>
      <c r="AHR162" s="20"/>
      <c r="AHS162" s="20"/>
      <c r="AHT162" s="20"/>
      <c r="AHU162" s="20"/>
      <c r="AHV162" s="20"/>
      <c r="AHW162" s="20"/>
      <c r="AHX162" s="20"/>
      <c r="AHY162" s="20"/>
      <c r="AHZ162" s="20"/>
      <c r="AIA162" s="20"/>
      <c r="AIB162" s="20"/>
      <c r="AIC162" s="20"/>
      <c r="AID162" s="20"/>
      <c r="AIE162" s="20"/>
      <c r="AIF162" s="20"/>
      <c r="AIG162" s="20"/>
      <c r="AIH162" s="20"/>
      <c r="AII162" s="20"/>
      <c r="AIJ162" s="20"/>
      <c r="AIK162" s="20"/>
      <c r="AIL162" s="20"/>
      <c r="AIM162" s="20"/>
      <c r="AIN162" s="20"/>
      <c r="AIO162" s="20"/>
      <c r="AIP162" s="20"/>
      <c r="AIQ162" s="20"/>
      <c r="AIR162" s="20"/>
      <c r="AIS162" s="20"/>
      <c r="AIT162" s="20"/>
      <c r="AIU162" s="20"/>
      <c r="AIV162" s="20"/>
      <c r="AIW162" s="20"/>
      <c r="AIX162" s="20"/>
      <c r="AIY162" s="20"/>
      <c r="AIZ162" s="20"/>
      <c r="AJA162" s="20"/>
      <c r="AJB162" s="20"/>
      <c r="AJC162" s="20"/>
      <c r="AJD162" s="20"/>
      <c r="AJE162" s="20"/>
      <c r="AJF162" s="20"/>
      <c r="AJG162" s="20"/>
      <c r="AJH162" s="20"/>
      <c r="AJI162" s="20"/>
      <c r="AJJ162" s="20"/>
      <c r="AJK162" s="20"/>
      <c r="AJL162" s="20"/>
      <c r="AJM162" s="20"/>
      <c r="AJN162" s="20"/>
      <c r="AJO162" s="20"/>
      <c r="AJP162" s="20"/>
      <c r="AJQ162" s="20"/>
      <c r="AJR162" s="20"/>
      <c r="AJS162" s="20"/>
      <c r="AJT162" s="20"/>
      <c r="AJU162" s="20"/>
      <c r="AJV162" s="20"/>
      <c r="AJW162" s="20"/>
      <c r="AJX162" s="20"/>
      <c r="AJY162" s="20"/>
      <c r="AJZ162" s="20"/>
      <c r="AKA162" s="20"/>
      <c r="AKB162" s="20"/>
      <c r="AKC162" s="20"/>
      <c r="AKD162" s="20"/>
      <c r="AKE162" s="20"/>
      <c r="AKF162" s="20"/>
      <c r="AKG162" s="20"/>
      <c r="AKH162" s="20"/>
      <c r="AKI162" s="20"/>
      <c r="AKJ162" s="20"/>
      <c r="AKK162" s="20"/>
      <c r="AKL162" s="20"/>
      <c r="AKM162" s="20"/>
      <c r="AKN162" s="20"/>
      <c r="AKO162" s="20"/>
      <c r="AKP162" s="20"/>
      <c r="AKQ162" s="20"/>
      <c r="AKR162" s="20"/>
      <c r="AKS162" s="20"/>
      <c r="AKT162" s="20"/>
      <c r="AKU162" s="20"/>
      <c r="AKV162" s="20"/>
      <c r="AKW162" s="20"/>
      <c r="AKX162" s="20"/>
      <c r="AKY162" s="20"/>
      <c r="AKZ162" s="20"/>
      <c r="ALA162" s="20"/>
      <c r="ALB162" s="20"/>
      <c r="ALC162" s="20"/>
      <c r="ALD162" s="20"/>
      <c r="ALE162" s="20"/>
      <c r="ALF162" s="20"/>
      <c r="ALG162" s="20"/>
      <c r="ALH162" s="20"/>
      <c r="ALI162" s="20"/>
      <c r="ALJ162" s="20"/>
      <c r="ALK162" s="20"/>
      <c r="ALL162" s="20"/>
      <c r="ALM162" s="20"/>
      <c r="ALN162" s="20"/>
      <c r="ALO162" s="20"/>
      <c r="ALP162" s="20"/>
      <c r="ALQ162" s="20"/>
      <c r="ALR162" s="20"/>
      <c r="ALS162" s="20"/>
      <c r="ALT162" s="20"/>
      <c r="ALU162" s="20"/>
      <c r="ALV162" s="20"/>
      <c r="ALW162" s="20"/>
      <c r="ALX162" s="20"/>
      <c r="ALY162" s="20"/>
      <c r="ALZ162" s="20"/>
      <c r="AMA162" s="20"/>
      <c r="AMB162" s="20"/>
      <c r="AMC162" s="20"/>
      <c r="AMD162" s="20"/>
      <c r="AME162" s="20"/>
      <c r="AMF162" s="20"/>
      <c r="AMG162" s="20"/>
      <c r="AMH162" s="20"/>
      <c r="AMI162" s="20"/>
      <c r="AMJ162" s="20"/>
      <c r="AMK162" s="20"/>
      <c r="AML162" s="20"/>
      <c r="AMM162" s="20"/>
      <c r="AMN162" s="20"/>
      <c r="AMO162" s="20"/>
      <c r="AMP162" s="20"/>
      <c r="AMQ162" s="20"/>
      <c r="AMR162" s="20"/>
      <c r="AMS162" s="20"/>
      <c r="AMT162" s="20"/>
      <c r="AMU162" s="20"/>
      <c r="AMV162" s="20"/>
      <c r="AMW162" s="20"/>
      <c r="AMX162" s="20"/>
      <c r="AMY162" s="20"/>
      <c r="AMZ162" s="20"/>
      <c r="ANA162" s="20"/>
      <c r="ANB162" s="20"/>
      <c r="ANC162" s="20"/>
      <c r="AND162" s="20"/>
      <c r="ANE162" s="20"/>
      <c r="ANF162" s="20"/>
      <c r="ANG162" s="20"/>
      <c r="ANH162" s="20"/>
      <c r="ANI162" s="20"/>
      <c r="ANJ162" s="20"/>
      <c r="ANK162" s="20"/>
      <c r="ANL162" s="20"/>
      <c r="ANM162" s="20"/>
      <c r="ANN162" s="20"/>
      <c r="ANO162" s="20"/>
      <c r="ANP162" s="20"/>
      <c r="ANQ162" s="20"/>
      <c r="ANR162" s="20"/>
      <c r="ANS162" s="20"/>
      <c r="ANT162" s="20"/>
      <c r="ANU162" s="20"/>
      <c r="ANV162" s="20"/>
      <c r="ANW162" s="20"/>
      <c r="ANX162" s="20"/>
      <c r="ANY162" s="20"/>
      <c r="ANZ162" s="20"/>
      <c r="AOA162" s="20"/>
      <c r="AOB162" s="20"/>
      <c r="AOC162" s="20"/>
      <c r="AOD162" s="20"/>
      <c r="AOE162" s="20"/>
      <c r="AOF162" s="20"/>
      <c r="AOG162" s="20"/>
      <c r="AOH162" s="20"/>
      <c r="AOI162" s="20"/>
      <c r="AOJ162" s="20"/>
      <c r="AOK162" s="20"/>
      <c r="AOL162" s="20"/>
      <c r="AOM162" s="20"/>
      <c r="AON162" s="20"/>
      <c r="AOO162" s="20"/>
      <c r="AOP162" s="20"/>
      <c r="AOQ162" s="20"/>
      <c r="AOR162" s="20"/>
      <c r="AOS162" s="20"/>
      <c r="AOT162" s="20"/>
      <c r="AOU162" s="20"/>
      <c r="AOV162" s="20"/>
      <c r="AOW162" s="20"/>
      <c r="AOX162" s="20"/>
      <c r="AOY162" s="20"/>
      <c r="AOZ162" s="20"/>
      <c r="APA162" s="20"/>
      <c r="APB162" s="20"/>
      <c r="APC162" s="20"/>
      <c r="APD162" s="20"/>
      <c r="APE162" s="20"/>
      <c r="APF162" s="20"/>
      <c r="APG162" s="20"/>
      <c r="APH162" s="20"/>
      <c r="API162" s="20"/>
      <c r="APJ162" s="20"/>
      <c r="APK162" s="20"/>
      <c r="APL162" s="20"/>
      <c r="APM162" s="20"/>
      <c r="APN162" s="20"/>
      <c r="APO162" s="20"/>
      <c r="APP162" s="20"/>
      <c r="APQ162" s="20"/>
      <c r="APR162" s="20"/>
      <c r="APS162" s="20"/>
      <c r="APT162" s="20"/>
      <c r="APU162" s="20"/>
      <c r="APV162" s="20"/>
      <c r="APW162" s="20"/>
      <c r="APX162" s="20"/>
      <c r="APY162" s="20"/>
      <c r="APZ162" s="20"/>
      <c r="AQA162" s="20"/>
      <c r="AQB162" s="20"/>
      <c r="AQC162" s="20"/>
      <c r="AQD162" s="20"/>
      <c r="AQE162" s="20"/>
      <c r="AQF162" s="20"/>
      <c r="AQG162" s="20"/>
      <c r="AQH162" s="20"/>
      <c r="AQI162" s="20"/>
      <c r="AQJ162" s="20"/>
      <c r="AQK162" s="20"/>
      <c r="AQL162" s="20"/>
      <c r="AQM162" s="20"/>
      <c r="AQN162" s="20"/>
      <c r="AQO162" s="20"/>
      <c r="AQP162" s="20"/>
      <c r="AQQ162" s="20"/>
      <c r="AQR162" s="20"/>
      <c r="AQS162" s="20"/>
      <c r="AQT162" s="20"/>
      <c r="AQU162" s="20"/>
      <c r="AQV162" s="20"/>
      <c r="AQW162" s="20"/>
      <c r="AQX162" s="20"/>
      <c r="AQY162" s="20"/>
      <c r="AQZ162" s="20"/>
      <c r="ARA162" s="20"/>
      <c r="ARB162" s="20"/>
      <c r="ARC162" s="20"/>
      <c r="ARD162" s="20"/>
      <c r="ARE162" s="20"/>
      <c r="ARF162" s="20"/>
      <c r="ARG162" s="20"/>
      <c r="ARH162" s="20"/>
      <c r="ARI162" s="20"/>
      <c r="ARJ162" s="20"/>
      <c r="ARK162" s="20"/>
      <c r="ARL162" s="20"/>
      <c r="ARM162" s="20"/>
      <c r="ARN162" s="20"/>
      <c r="ARO162" s="20"/>
      <c r="ARP162" s="20"/>
      <c r="ARQ162" s="20"/>
      <c r="ARR162" s="20"/>
      <c r="ARS162" s="20"/>
      <c r="ART162" s="20"/>
      <c r="ARU162" s="20"/>
      <c r="ARV162" s="20"/>
      <c r="ARW162" s="20"/>
      <c r="ARX162" s="20"/>
      <c r="ARY162" s="20"/>
      <c r="ARZ162" s="20"/>
      <c r="ASA162" s="20"/>
      <c r="ASB162" s="20"/>
      <c r="ASC162" s="20"/>
      <c r="ASD162" s="20"/>
      <c r="ASE162" s="20"/>
      <c r="ASF162" s="20"/>
      <c r="ASG162" s="20"/>
      <c r="ASH162" s="20"/>
      <c r="ASI162" s="20"/>
      <c r="ASJ162" s="20"/>
      <c r="ASK162" s="20"/>
      <c r="ASL162" s="20"/>
      <c r="ASM162" s="20"/>
      <c r="ASN162" s="20"/>
      <c r="ASO162" s="20"/>
      <c r="ASP162" s="20"/>
      <c r="ASQ162" s="20"/>
      <c r="ASR162" s="20"/>
      <c r="ASS162" s="20"/>
      <c r="AST162" s="20"/>
      <c r="ASU162" s="20"/>
      <c r="ASV162" s="20"/>
      <c r="ASW162" s="20"/>
      <c r="ASX162" s="20"/>
      <c r="ASY162" s="20"/>
      <c r="ASZ162" s="20"/>
      <c r="ATA162" s="20"/>
      <c r="ATB162" s="20"/>
      <c r="ATC162" s="20"/>
      <c r="ATD162" s="20"/>
      <c r="ATE162" s="20"/>
      <c r="ATF162" s="20"/>
      <c r="ATG162" s="20"/>
      <c r="ATH162" s="20"/>
      <c r="ATI162" s="20"/>
      <c r="ATJ162" s="20"/>
      <c r="ATK162" s="20"/>
      <c r="ATL162" s="20"/>
      <c r="ATM162" s="20"/>
      <c r="ATN162" s="20"/>
      <c r="ATO162" s="20"/>
      <c r="ATP162" s="20"/>
      <c r="ATQ162" s="20"/>
      <c r="ATR162" s="20"/>
      <c r="ATS162" s="20"/>
      <c r="ATT162" s="20"/>
      <c r="ATU162" s="20"/>
      <c r="ATV162" s="20"/>
      <c r="ATW162" s="20"/>
      <c r="ATX162" s="20"/>
      <c r="ATY162" s="20"/>
      <c r="ATZ162" s="20"/>
      <c r="AUA162" s="20"/>
      <c r="AUB162" s="20"/>
      <c r="AUC162" s="20"/>
      <c r="AUD162" s="20"/>
      <c r="AUE162" s="20"/>
      <c r="AUF162" s="20"/>
      <c r="AUG162" s="20"/>
      <c r="AUH162" s="20"/>
      <c r="AUI162" s="20"/>
      <c r="AUJ162" s="20"/>
      <c r="AUK162" s="20"/>
      <c r="AUL162" s="20"/>
      <c r="AUM162" s="20"/>
      <c r="AUN162" s="20"/>
      <c r="AUO162" s="20"/>
      <c r="AUP162" s="20"/>
      <c r="AUQ162" s="20"/>
      <c r="AUR162" s="20"/>
      <c r="AUS162" s="20"/>
      <c r="AUT162" s="20"/>
      <c r="AUU162" s="20"/>
      <c r="AUV162" s="20"/>
      <c r="AUW162" s="20"/>
      <c r="AUX162" s="20"/>
      <c r="AUY162" s="20"/>
      <c r="AUZ162" s="20"/>
      <c r="AVA162" s="20"/>
      <c r="AVB162" s="20"/>
      <c r="AVC162" s="20"/>
      <c r="AVD162" s="20"/>
      <c r="AVE162" s="20"/>
      <c r="AVF162" s="20"/>
      <c r="AVG162" s="20"/>
      <c r="AVH162" s="20"/>
      <c r="AVI162" s="20"/>
      <c r="AVJ162" s="20"/>
      <c r="AVK162" s="20"/>
      <c r="AVL162" s="20"/>
      <c r="AVM162" s="20"/>
      <c r="AVN162" s="20"/>
      <c r="AVO162" s="20"/>
      <c r="AVP162" s="20"/>
      <c r="AVQ162" s="20"/>
      <c r="AVR162" s="20"/>
      <c r="AVS162" s="20"/>
      <c r="AVT162" s="20"/>
      <c r="AVU162" s="20"/>
      <c r="AVV162" s="20"/>
      <c r="AVW162" s="20"/>
      <c r="AVX162" s="20"/>
      <c r="AVY162" s="20"/>
      <c r="AVZ162" s="20"/>
      <c r="AWA162" s="20"/>
      <c r="AWB162" s="20"/>
      <c r="AWC162" s="20"/>
      <c r="AWD162" s="20"/>
      <c r="AWE162" s="20"/>
      <c r="AWF162" s="20"/>
      <c r="AWG162" s="20"/>
      <c r="AWH162" s="20"/>
      <c r="AWI162" s="20"/>
      <c r="AWJ162" s="20"/>
      <c r="AWK162" s="20"/>
      <c r="AWL162" s="20"/>
      <c r="AWM162" s="20"/>
      <c r="AWN162" s="20"/>
      <c r="AWO162" s="20"/>
      <c r="AWP162" s="20"/>
      <c r="AWQ162" s="20"/>
      <c r="AWR162" s="20"/>
      <c r="AWS162" s="20"/>
      <c r="AWT162" s="20"/>
      <c r="AWU162" s="20"/>
      <c r="AWV162" s="20"/>
      <c r="AWW162" s="20"/>
      <c r="AWX162" s="20"/>
      <c r="AWY162" s="20"/>
      <c r="AWZ162" s="20"/>
      <c r="AXA162" s="20"/>
      <c r="AXB162" s="20"/>
      <c r="AXC162" s="20"/>
      <c r="AXD162" s="20"/>
      <c r="AXE162" s="20"/>
      <c r="AXF162" s="20"/>
      <c r="AXG162" s="20"/>
      <c r="AXH162" s="20"/>
      <c r="AXI162" s="20"/>
      <c r="AXJ162" s="20"/>
      <c r="AXK162" s="20"/>
      <c r="AXL162" s="20"/>
      <c r="AXM162" s="20"/>
      <c r="AXN162" s="20"/>
      <c r="AXO162" s="20"/>
      <c r="AXP162" s="20"/>
      <c r="AXQ162" s="20"/>
      <c r="AXR162" s="20"/>
      <c r="AXS162" s="20"/>
      <c r="AXT162" s="20"/>
      <c r="AXU162" s="20"/>
      <c r="AXV162" s="20"/>
      <c r="AXW162" s="20"/>
      <c r="AXX162" s="20"/>
      <c r="AXY162" s="20"/>
      <c r="AXZ162" s="20"/>
      <c r="AYA162" s="20"/>
      <c r="AYB162" s="20"/>
      <c r="AYC162" s="20"/>
      <c r="AYD162" s="20"/>
      <c r="AYE162" s="20"/>
      <c r="AYF162" s="20"/>
      <c r="AYG162" s="20"/>
      <c r="AYH162" s="20"/>
      <c r="AYI162" s="20"/>
      <c r="AYJ162" s="20"/>
      <c r="AYK162" s="20"/>
      <c r="AYL162" s="20"/>
      <c r="AYM162" s="20"/>
      <c r="AYN162" s="20"/>
      <c r="AYO162" s="20"/>
      <c r="AYP162" s="20"/>
      <c r="AYQ162" s="20"/>
      <c r="AYR162" s="20"/>
      <c r="AYS162" s="20"/>
      <c r="AYT162" s="20"/>
      <c r="AYU162" s="20"/>
      <c r="AYV162" s="20"/>
      <c r="AYW162" s="20"/>
      <c r="AYX162" s="20"/>
      <c r="AYY162" s="20"/>
      <c r="AYZ162" s="20"/>
      <c r="AZA162" s="20"/>
      <c r="AZB162" s="20"/>
      <c r="AZC162" s="20"/>
      <c r="AZD162" s="20"/>
      <c r="AZE162" s="20"/>
      <c r="AZF162" s="20"/>
      <c r="AZG162" s="20"/>
      <c r="AZH162" s="20"/>
      <c r="AZI162" s="20"/>
      <c r="AZJ162" s="20"/>
      <c r="AZK162" s="20"/>
      <c r="AZL162" s="20"/>
      <c r="AZM162" s="20"/>
      <c r="AZN162" s="20"/>
      <c r="AZO162" s="20"/>
      <c r="AZP162" s="20"/>
      <c r="AZQ162" s="20"/>
      <c r="AZR162" s="20"/>
      <c r="AZS162" s="20"/>
      <c r="AZT162" s="20"/>
      <c r="AZU162" s="20"/>
      <c r="AZV162" s="20"/>
      <c r="AZW162" s="20"/>
      <c r="AZX162" s="20"/>
      <c r="AZY162" s="20"/>
      <c r="AZZ162" s="20"/>
      <c r="BAA162" s="20"/>
      <c r="BAB162" s="20"/>
    </row>
    <row r="163" spans="1:1380" s="21" customFormat="1" ht="17.25" customHeight="1" x14ac:dyDescent="0.3">
      <c r="A163" s="11">
        <v>156</v>
      </c>
      <c r="B163" s="9" t="s">
        <v>134</v>
      </c>
      <c r="C163" s="8" t="s">
        <v>190</v>
      </c>
      <c r="D163" s="67">
        <v>40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  <c r="KR163" s="20"/>
      <c r="KS163" s="20"/>
      <c r="KT163" s="20"/>
      <c r="KU163" s="20"/>
      <c r="KV163" s="20"/>
      <c r="KW163" s="20"/>
      <c r="KX163" s="20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20"/>
      <c r="MJ163" s="20"/>
      <c r="MK163" s="20"/>
      <c r="ML163" s="20"/>
      <c r="MM163" s="20"/>
      <c r="MN163" s="20"/>
      <c r="MO163" s="20"/>
      <c r="MP163" s="20"/>
      <c r="MQ163" s="20"/>
      <c r="MR163" s="20"/>
      <c r="MS163" s="20"/>
      <c r="MT163" s="20"/>
      <c r="MU163" s="20"/>
      <c r="MV163" s="20"/>
      <c r="MW163" s="20"/>
      <c r="MX163" s="20"/>
      <c r="MY163" s="20"/>
      <c r="MZ163" s="20"/>
      <c r="NA163" s="20"/>
      <c r="NB163" s="20"/>
      <c r="NC163" s="20"/>
      <c r="ND163" s="20"/>
      <c r="NE163" s="20"/>
      <c r="NF163" s="20"/>
      <c r="NG163" s="20"/>
      <c r="NH163" s="20"/>
      <c r="NI163" s="20"/>
      <c r="NJ163" s="20"/>
      <c r="NK163" s="20"/>
      <c r="NL163" s="20"/>
      <c r="NM163" s="20"/>
      <c r="NN163" s="20"/>
      <c r="NO163" s="20"/>
      <c r="NP163" s="20"/>
      <c r="NQ163" s="20"/>
      <c r="NR163" s="20"/>
      <c r="NS163" s="20"/>
      <c r="NT163" s="20"/>
      <c r="NU163" s="20"/>
      <c r="NV163" s="20"/>
      <c r="NW163" s="20"/>
      <c r="NX163" s="20"/>
      <c r="NY163" s="20"/>
      <c r="NZ163" s="20"/>
      <c r="OA163" s="20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0"/>
      <c r="OM163" s="20"/>
      <c r="ON163" s="20"/>
      <c r="OO163" s="20"/>
      <c r="OP163" s="20"/>
      <c r="OQ163" s="20"/>
      <c r="OR163" s="20"/>
      <c r="OS163" s="20"/>
      <c r="OT163" s="20"/>
      <c r="OU163" s="20"/>
      <c r="OV163" s="20"/>
      <c r="OW163" s="20"/>
      <c r="OX163" s="20"/>
      <c r="OY163" s="20"/>
      <c r="OZ163" s="20"/>
      <c r="PA163" s="20"/>
      <c r="PB163" s="20"/>
      <c r="PC163" s="20"/>
      <c r="PD163" s="20"/>
      <c r="PE163" s="20"/>
      <c r="PF163" s="20"/>
      <c r="PG163" s="20"/>
      <c r="PH163" s="20"/>
      <c r="PI163" s="20"/>
      <c r="PJ163" s="20"/>
      <c r="PK163" s="20"/>
      <c r="PL163" s="20"/>
      <c r="PM163" s="20"/>
      <c r="PN163" s="20"/>
      <c r="PO163" s="20"/>
      <c r="PP163" s="20"/>
      <c r="PQ163" s="20"/>
      <c r="PR163" s="20"/>
      <c r="PS163" s="20"/>
      <c r="PT163" s="20"/>
      <c r="PU163" s="20"/>
      <c r="PV163" s="20"/>
      <c r="PW163" s="20"/>
      <c r="PX163" s="20"/>
      <c r="PY163" s="20"/>
      <c r="PZ163" s="20"/>
      <c r="QA163" s="20"/>
      <c r="QB163" s="20"/>
      <c r="QC163" s="20"/>
      <c r="QD163" s="20"/>
      <c r="QE163" s="20"/>
      <c r="QF163" s="20"/>
      <c r="QG163" s="20"/>
      <c r="QH163" s="20"/>
      <c r="QI163" s="20"/>
      <c r="QJ163" s="20"/>
      <c r="QK163" s="20"/>
      <c r="QL163" s="20"/>
      <c r="QM163" s="20"/>
      <c r="QN163" s="20"/>
      <c r="QO163" s="20"/>
      <c r="QP163" s="20"/>
      <c r="QQ163" s="20"/>
      <c r="QR163" s="20"/>
      <c r="QS163" s="20"/>
      <c r="QT163" s="20"/>
      <c r="QU163" s="20"/>
      <c r="QV163" s="20"/>
      <c r="QW163" s="20"/>
      <c r="QX163" s="20"/>
      <c r="QY163" s="20"/>
      <c r="QZ163" s="20"/>
      <c r="RA163" s="20"/>
      <c r="RB163" s="20"/>
      <c r="RC163" s="20"/>
      <c r="RD163" s="20"/>
      <c r="RE163" s="20"/>
      <c r="RF163" s="20"/>
      <c r="RG163" s="20"/>
      <c r="RH163" s="20"/>
      <c r="RI163" s="20"/>
      <c r="RJ163" s="20"/>
      <c r="RK163" s="20"/>
      <c r="RL163" s="20"/>
      <c r="RM163" s="20"/>
      <c r="RN163" s="20"/>
      <c r="RO163" s="20"/>
      <c r="RP163" s="20"/>
      <c r="RQ163" s="20"/>
      <c r="RR163" s="20"/>
      <c r="RS163" s="20"/>
      <c r="RT163" s="20"/>
      <c r="RU163" s="20"/>
      <c r="RV163" s="20"/>
      <c r="RW163" s="20"/>
      <c r="RX163" s="20"/>
      <c r="RY163" s="20"/>
      <c r="RZ163" s="20"/>
      <c r="SA163" s="20"/>
      <c r="SB163" s="20"/>
      <c r="SC163" s="20"/>
      <c r="SD163" s="20"/>
      <c r="SE163" s="20"/>
      <c r="SF163" s="20"/>
      <c r="SG163" s="20"/>
      <c r="SH163" s="20"/>
      <c r="SI163" s="20"/>
      <c r="SJ163" s="20"/>
      <c r="SK163" s="20"/>
      <c r="SL163" s="20"/>
      <c r="SM163" s="20"/>
      <c r="SN163" s="20"/>
      <c r="SO163" s="20"/>
      <c r="SP163" s="20"/>
      <c r="SQ163" s="20"/>
      <c r="SR163" s="20"/>
      <c r="SS163" s="20"/>
      <c r="ST163" s="20"/>
      <c r="SU163" s="20"/>
      <c r="SV163" s="20"/>
      <c r="SW163" s="20"/>
      <c r="SX163" s="20"/>
      <c r="SY163" s="20"/>
      <c r="SZ163" s="20"/>
      <c r="TA163" s="20"/>
      <c r="TB163" s="20"/>
      <c r="TC163" s="20"/>
      <c r="TD163" s="20"/>
      <c r="TE163" s="20"/>
      <c r="TF163" s="20"/>
      <c r="TG163" s="20"/>
      <c r="TH163" s="20"/>
      <c r="TI163" s="20"/>
      <c r="TJ163" s="20"/>
      <c r="TK163" s="20"/>
      <c r="TL163" s="20"/>
      <c r="TM163" s="20"/>
      <c r="TN163" s="20"/>
      <c r="TO163" s="20"/>
      <c r="TP163" s="20"/>
      <c r="TQ163" s="20"/>
      <c r="TR163" s="20"/>
      <c r="TS163" s="20"/>
      <c r="TT163" s="20"/>
      <c r="TU163" s="20"/>
      <c r="TV163" s="20"/>
      <c r="TW163" s="20"/>
      <c r="TX163" s="20"/>
      <c r="TY163" s="20"/>
      <c r="TZ163" s="20"/>
      <c r="UA163" s="20"/>
      <c r="UB163" s="20"/>
      <c r="UC163" s="20"/>
      <c r="UD163" s="20"/>
      <c r="UE163" s="20"/>
      <c r="UF163" s="20"/>
      <c r="UG163" s="20"/>
      <c r="UH163" s="20"/>
      <c r="UI163" s="20"/>
      <c r="UJ163" s="20"/>
      <c r="UK163" s="20"/>
      <c r="UL163" s="20"/>
      <c r="UM163" s="20"/>
      <c r="UN163" s="20"/>
      <c r="UO163" s="20"/>
      <c r="UP163" s="20"/>
      <c r="UQ163" s="20"/>
      <c r="UR163" s="20"/>
      <c r="US163" s="20"/>
      <c r="UT163" s="20"/>
      <c r="UU163" s="20"/>
      <c r="UV163" s="20"/>
      <c r="UW163" s="20"/>
      <c r="UX163" s="20"/>
      <c r="UY163" s="20"/>
      <c r="UZ163" s="20"/>
      <c r="VA163" s="20"/>
      <c r="VB163" s="20"/>
      <c r="VC163" s="20"/>
      <c r="VD163" s="20"/>
      <c r="VE163" s="20"/>
      <c r="VF163" s="20"/>
      <c r="VG163" s="20"/>
      <c r="VH163" s="20"/>
      <c r="VI163" s="20"/>
      <c r="VJ163" s="20"/>
      <c r="VK163" s="20"/>
      <c r="VL163" s="20"/>
      <c r="VM163" s="20"/>
      <c r="VN163" s="20"/>
      <c r="VO163" s="20"/>
      <c r="VP163" s="20"/>
      <c r="VQ163" s="20"/>
      <c r="VR163" s="20"/>
      <c r="VS163" s="20"/>
      <c r="VT163" s="20"/>
      <c r="VU163" s="20"/>
      <c r="VV163" s="20"/>
      <c r="VW163" s="20"/>
      <c r="VX163" s="20"/>
      <c r="VY163" s="20"/>
      <c r="VZ163" s="20"/>
      <c r="WA163" s="20"/>
      <c r="WB163" s="20"/>
      <c r="WC163" s="20"/>
      <c r="WD163" s="20"/>
      <c r="WE163" s="20"/>
      <c r="WF163" s="20"/>
      <c r="WG163" s="20"/>
      <c r="WH163" s="20"/>
      <c r="WI163" s="20"/>
      <c r="WJ163" s="20"/>
      <c r="WK163" s="20"/>
      <c r="WL163" s="20"/>
      <c r="WM163" s="20"/>
      <c r="WN163" s="20"/>
      <c r="WO163" s="20"/>
      <c r="WP163" s="20"/>
      <c r="WQ163" s="20"/>
      <c r="WR163" s="20"/>
      <c r="WS163" s="20"/>
      <c r="WT163" s="20"/>
      <c r="WU163" s="20"/>
      <c r="WV163" s="20"/>
      <c r="WW163" s="20"/>
      <c r="WX163" s="20"/>
      <c r="WY163" s="20"/>
      <c r="WZ163" s="20"/>
      <c r="XA163" s="20"/>
      <c r="XB163" s="20"/>
      <c r="XC163" s="20"/>
      <c r="XD163" s="20"/>
      <c r="XE163" s="20"/>
      <c r="XF163" s="20"/>
      <c r="XG163" s="20"/>
      <c r="XH163" s="20"/>
      <c r="XI163" s="20"/>
      <c r="XJ163" s="20"/>
      <c r="XK163" s="20"/>
      <c r="XL163" s="20"/>
      <c r="XM163" s="20"/>
      <c r="XN163" s="20"/>
      <c r="XO163" s="20"/>
      <c r="XP163" s="20"/>
      <c r="XQ163" s="20"/>
      <c r="XR163" s="20"/>
      <c r="XS163" s="20"/>
      <c r="XT163" s="20"/>
      <c r="XU163" s="20"/>
      <c r="XV163" s="20"/>
      <c r="XW163" s="20"/>
      <c r="XX163" s="20"/>
      <c r="XY163" s="20"/>
      <c r="XZ163" s="20"/>
      <c r="YA163" s="20"/>
      <c r="YB163" s="20"/>
      <c r="YC163" s="20"/>
      <c r="YD163" s="20"/>
      <c r="YE163" s="20"/>
      <c r="YF163" s="20"/>
      <c r="YG163" s="20"/>
      <c r="YH163" s="20"/>
      <c r="YI163" s="20"/>
      <c r="YJ163" s="20"/>
      <c r="YK163" s="20"/>
      <c r="YL163" s="20"/>
      <c r="YM163" s="20"/>
      <c r="YN163" s="20"/>
      <c r="YO163" s="20"/>
      <c r="YP163" s="20"/>
      <c r="YQ163" s="20"/>
      <c r="YR163" s="20"/>
      <c r="YS163" s="20"/>
      <c r="YT163" s="20"/>
      <c r="YU163" s="20"/>
      <c r="YV163" s="20"/>
      <c r="YW163" s="20"/>
      <c r="YX163" s="20"/>
      <c r="YY163" s="20"/>
      <c r="YZ163" s="20"/>
      <c r="ZA163" s="20"/>
      <c r="ZB163" s="20"/>
      <c r="ZC163" s="20"/>
      <c r="ZD163" s="20"/>
      <c r="ZE163" s="20"/>
      <c r="ZF163" s="20"/>
      <c r="ZG163" s="20"/>
      <c r="ZH163" s="20"/>
      <c r="ZI163" s="20"/>
      <c r="ZJ163" s="20"/>
      <c r="ZK163" s="20"/>
      <c r="ZL163" s="20"/>
      <c r="ZM163" s="20"/>
      <c r="ZN163" s="20"/>
      <c r="ZO163" s="20"/>
      <c r="ZP163" s="20"/>
      <c r="ZQ163" s="20"/>
      <c r="ZR163" s="20"/>
      <c r="ZS163" s="20"/>
      <c r="ZT163" s="20"/>
      <c r="ZU163" s="20"/>
      <c r="ZV163" s="20"/>
      <c r="ZW163" s="20"/>
      <c r="ZX163" s="20"/>
      <c r="ZY163" s="20"/>
      <c r="ZZ163" s="20"/>
      <c r="AAA163" s="20"/>
      <c r="AAB163" s="20"/>
      <c r="AAC163" s="20"/>
      <c r="AAD163" s="20"/>
      <c r="AAE163" s="20"/>
      <c r="AAF163" s="20"/>
      <c r="AAG163" s="20"/>
      <c r="AAH163" s="20"/>
      <c r="AAI163" s="20"/>
      <c r="AAJ163" s="20"/>
      <c r="AAK163" s="20"/>
      <c r="AAL163" s="20"/>
      <c r="AAM163" s="20"/>
      <c r="AAN163" s="20"/>
      <c r="AAO163" s="20"/>
      <c r="AAP163" s="20"/>
      <c r="AAQ163" s="20"/>
      <c r="AAR163" s="20"/>
      <c r="AAS163" s="20"/>
      <c r="AAT163" s="20"/>
      <c r="AAU163" s="20"/>
      <c r="AAV163" s="20"/>
      <c r="AAW163" s="20"/>
      <c r="AAX163" s="20"/>
      <c r="AAY163" s="20"/>
      <c r="AAZ163" s="20"/>
      <c r="ABA163" s="20"/>
      <c r="ABB163" s="20"/>
      <c r="ABC163" s="20"/>
      <c r="ABD163" s="20"/>
      <c r="ABE163" s="20"/>
      <c r="ABF163" s="20"/>
      <c r="ABG163" s="20"/>
      <c r="ABH163" s="20"/>
      <c r="ABI163" s="20"/>
      <c r="ABJ163" s="20"/>
      <c r="ABK163" s="20"/>
      <c r="ABL163" s="20"/>
      <c r="ABM163" s="20"/>
      <c r="ABN163" s="20"/>
      <c r="ABO163" s="20"/>
      <c r="ABP163" s="20"/>
      <c r="ABQ163" s="20"/>
      <c r="ABR163" s="20"/>
      <c r="ABS163" s="20"/>
      <c r="ABT163" s="20"/>
      <c r="ABU163" s="20"/>
      <c r="ABV163" s="20"/>
      <c r="ABW163" s="20"/>
      <c r="ABX163" s="20"/>
      <c r="ABY163" s="20"/>
      <c r="ABZ163" s="20"/>
      <c r="ACA163" s="20"/>
      <c r="ACB163" s="20"/>
      <c r="ACC163" s="20"/>
      <c r="ACD163" s="20"/>
      <c r="ACE163" s="20"/>
      <c r="ACF163" s="20"/>
      <c r="ACG163" s="20"/>
      <c r="ACH163" s="20"/>
      <c r="ACI163" s="20"/>
      <c r="ACJ163" s="20"/>
      <c r="ACK163" s="20"/>
      <c r="ACL163" s="20"/>
      <c r="ACM163" s="20"/>
      <c r="ACN163" s="20"/>
      <c r="ACO163" s="20"/>
      <c r="ACP163" s="20"/>
      <c r="ACQ163" s="20"/>
      <c r="ACR163" s="20"/>
      <c r="ACS163" s="20"/>
      <c r="ACT163" s="20"/>
      <c r="ACU163" s="20"/>
      <c r="ACV163" s="20"/>
      <c r="ACW163" s="20"/>
      <c r="ACX163" s="20"/>
      <c r="ACY163" s="20"/>
      <c r="ACZ163" s="20"/>
      <c r="ADA163" s="20"/>
      <c r="ADB163" s="20"/>
      <c r="ADC163" s="20"/>
      <c r="ADD163" s="20"/>
      <c r="ADE163" s="20"/>
      <c r="ADF163" s="20"/>
      <c r="ADG163" s="20"/>
      <c r="ADH163" s="20"/>
      <c r="ADI163" s="20"/>
      <c r="ADJ163" s="20"/>
      <c r="ADK163" s="20"/>
      <c r="ADL163" s="20"/>
      <c r="ADM163" s="20"/>
      <c r="ADN163" s="20"/>
      <c r="ADO163" s="20"/>
      <c r="ADP163" s="20"/>
      <c r="ADQ163" s="20"/>
      <c r="ADR163" s="20"/>
      <c r="ADS163" s="20"/>
      <c r="ADT163" s="20"/>
      <c r="ADU163" s="20"/>
      <c r="ADV163" s="20"/>
      <c r="ADW163" s="20"/>
      <c r="ADX163" s="20"/>
      <c r="ADY163" s="20"/>
      <c r="ADZ163" s="20"/>
      <c r="AEA163" s="20"/>
      <c r="AEB163" s="20"/>
      <c r="AEC163" s="20"/>
      <c r="AED163" s="20"/>
      <c r="AEE163" s="20"/>
      <c r="AEF163" s="20"/>
      <c r="AEG163" s="20"/>
      <c r="AEH163" s="20"/>
      <c r="AEI163" s="20"/>
      <c r="AEJ163" s="20"/>
      <c r="AEK163" s="20"/>
      <c r="AEL163" s="20"/>
      <c r="AEM163" s="20"/>
      <c r="AEN163" s="20"/>
      <c r="AEO163" s="20"/>
      <c r="AEP163" s="20"/>
      <c r="AEQ163" s="20"/>
      <c r="AER163" s="20"/>
      <c r="AES163" s="20"/>
      <c r="AET163" s="20"/>
      <c r="AEU163" s="20"/>
      <c r="AEV163" s="20"/>
      <c r="AEW163" s="20"/>
      <c r="AEX163" s="20"/>
      <c r="AEY163" s="20"/>
      <c r="AEZ163" s="20"/>
      <c r="AFA163" s="20"/>
      <c r="AFB163" s="20"/>
      <c r="AFC163" s="20"/>
      <c r="AFD163" s="20"/>
      <c r="AFE163" s="20"/>
      <c r="AFF163" s="20"/>
      <c r="AFG163" s="20"/>
      <c r="AFH163" s="20"/>
      <c r="AFI163" s="20"/>
      <c r="AFJ163" s="20"/>
      <c r="AFK163" s="20"/>
      <c r="AFL163" s="20"/>
      <c r="AFM163" s="20"/>
      <c r="AFN163" s="20"/>
      <c r="AFO163" s="20"/>
      <c r="AFP163" s="20"/>
      <c r="AFQ163" s="20"/>
      <c r="AFR163" s="20"/>
      <c r="AFS163" s="20"/>
      <c r="AFT163" s="20"/>
      <c r="AFU163" s="20"/>
      <c r="AFV163" s="20"/>
      <c r="AFW163" s="20"/>
      <c r="AFX163" s="20"/>
      <c r="AFY163" s="20"/>
      <c r="AFZ163" s="20"/>
      <c r="AGA163" s="20"/>
      <c r="AGB163" s="20"/>
      <c r="AGC163" s="20"/>
      <c r="AGD163" s="20"/>
      <c r="AGE163" s="20"/>
      <c r="AGF163" s="20"/>
      <c r="AGG163" s="20"/>
      <c r="AGH163" s="20"/>
      <c r="AGI163" s="20"/>
      <c r="AGJ163" s="20"/>
      <c r="AGK163" s="20"/>
      <c r="AGL163" s="20"/>
      <c r="AGM163" s="20"/>
      <c r="AGN163" s="20"/>
      <c r="AGO163" s="20"/>
      <c r="AGP163" s="20"/>
      <c r="AGQ163" s="20"/>
      <c r="AGR163" s="20"/>
      <c r="AGS163" s="20"/>
      <c r="AGT163" s="20"/>
      <c r="AGU163" s="20"/>
      <c r="AGV163" s="20"/>
      <c r="AGW163" s="20"/>
      <c r="AGX163" s="20"/>
      <c r="AGY163" s="20"/>
      <c r="AGZ163" s="20"/>
      <c r="AHA163" s="20"/>
      <c r="AHB163" s="20"/>
      <c r="AHC163" s="20"/>
      <c r="AHD163" s="20"/>
      <c r="AHE163" s="20"/>
      <c r="AHF163" s="20"/>
      <c r="AHG163" s="20"/>
      <c r="AHH163" s="20"/>
      <c r="AHI163" s="20"/>
      <c r="AHJ163" s="20"/>
      <c r="AHK163" s="20"/>
      <c r="AHL163" s="20"/>
      <c r="AHM163" s="20"/>
      <c r="AHN163" s="20"/>
      <c r="AHO163" s="20"/>
      <c r="AHP163" s="20"/>
      <c r="AHQ163" s="20"/>
      <c r="AHR163" s="20"/>
      <c r="AHS163" s="20"/>
      <c r="AHT163" s="20"/>
      <c r="AHU163" s="20"/>
      <c r="AHV163" s="20"/>
      <c r="AHW163" s="20"/>
      <c r="AHX163" s="20"/>
      <c r="AHY163" s="20"/>
      <c r="AHZ163" s="20"/>
      <c r="AIA163" s="20"/>
      <c r="AIB163" s="20"/>
      <c r="AIC163" s="20"/>
      <c r="AID163" s="20"/>
      <c r="AIE163" s="20"/>
      <c r="AIF163" s="20"/>
      <c r="AIG163" s="20"/>
      <c r="AIH163" s="20"/>
      <c r="AII163" s="20"/>
      <c r="AIJ163" s="20"/>
      <c r="AIK163" s="20"/>
      <c r="AIL163" s="20"/>
      <c r="AIM163" s="20"/>
      <c r="AIN163" s="20"/>
      <c r="AIO163" s="20"/>
      <c r="AIP163" s="20"/>
      <c r="AIQ163" s="20"/>
      <c r="AIR163" s="20"/>
      <c r="AIS163" s="20"/>
      <c r="AIT163" s="20"/>
      <c r="AIU163" s="20"/>
      <c r="AIV163" s="20"/>
      <c r="AIW163" s="20"/>
      <c r="AIX163" s="20"/>
      <c r="AIY163" s="20"/>
      <c r="AIZ163" s="20"/>
      <c r="AJA163" s="20"/>
      <c r="AJB163" s="20"/>
      <c r="AJC163" s="20"/>
      <c r="AJD163" s="20"/>
      <c r="AJE163" s="20"/>
      <c r="AJF163" s="20"/>
      <c r="AJG163" s="20"/>
      <c r="AJH163" s="20"/>
      <c r="AJI163" s="20"/>
      <c r="AJJ163" s="20"/>
      <c r="AJK163" s="20"/>
      <c r="AJL163" s="20"/>
      <c r="AJM163" s="20"/>
      <c r="AJN163" s="20"/>
      <c r="AJO163" s="20"/>
      <c r="AJP163" s="20"/>
      <c r="AJQ163" s="20"/>
      <c r="AJR163" s="20"/>
      <c r="AJS163" s="20"/>
      <c r="AJT163" s="20"/>
      <c r="AJU163" s="20"/>
      <c r="AJV163" s="20"/>
      <c r="AJW163" s="20"/>
      <c r="AJX163" s="20"/>
      <c r="AJY163" s="20"/>
      <c r="AJZ163" s="20"/>
      <c r="AKA163" s="20"/>
      <c r="AKB163" s="20"/>
      <c r="AKC163" s="20"/>
      <c r="AKD163" s="20"/>
      <c r="AKE163" s="20"/>
      <c r="AKF163" s="20"/>
      <c r="AKG163" s="20"/>
      <c r="AKH163" s="20"/>
      <c r="AKI163" s="20"/>
      <c r="AKJ163" s="20"/>
      <c r="AKK163" s="20"/>
      <c r="AKL163" s="20"/>
      <c r="AKM163" s="20"/>
      <c r="AKN163" s="20"/>
      <c r="AKO163" s="20"/>
      <c r="AKP163" s="20"/>
      <c r="AKQ163" s="20"/>
      <c r="AKR163" s="20"/>
      <c r="AKS163" s="20"/>
      <c r="AKT163" s="20"/>
      <c r="AKU163" s="20"/>
      <c r="AKV163" s="20"/>
      <c r="AKW163" s="20"/>
      <c r="AKX163" s="20"/>
      <c r="AKY163" s="20"/>
      <c r="AKZ163" s="20"/>
      <c r="ALA163" s="20"/>
      <c r="ALB163" s="20"/>
      <c r="ALC163" s="20"/>
      <c r="ALD163" s="20"/>
      <c r="ALE163" s="20"/>
      <c r="ALF163" s="20"/>
      <c r="ALG163" s="20"/>
      <c r="ALH163" s="20"/>
      <c r="ALI163" s="20"/>
      <c r="ALJ163" s="20"/>
      <c r="ALK163" s="20"/>
      <c r="ALL163" s="20"/>
      <c r="ALM163" s="20"/>
      <c r="ALN163" s="20"/>
      <c r="ALO163" s="20"/>
      <c r="ALP163" s="20"/>
      <c r="ALQ163" s="20"/>
      <c r="ALR163" s="20"/>
      <c r="ALS163" s="20"/>
      <c r="ALT163" s="20"/>
      <c r="ALU163" s="20"/>
      <c r="ALV163" s="20"/>
      <c r="ALW163" s="20"/>
      <c r="ALX163" s="20"/>
      <c r="ALY163" s="20"/>
      <c r="ALZ163" s="20"/>
      <c r="AMA163" s="20"/>
      <c r="AMB163" s="20"/>
      <c r="AMC163" s="20"/>
      <c r="AMD163" s="20"/>
      <c r="AME163" s="20"/>
      <c r="AMF163" s="20"/>
      <c r="AMG163" s="20"/>
      <c r="AMH163" s="20"/>
      <c r="AMI163" s="20"/>
      <c r="AMJ163" s="20"/>
      <c r="AMK163" s="20"/>
      <c r="AML163" s="20"/>
      <c r="AMM163" s="20"/>
      <c r="AMN163" s="20"/>
      <c r="AMO163" s="20"/>
      <c r="AMP163" s="20"/>
      <c r="AMQ163" s="20"/>
      <c r="AMR163" s="20"/>
      <c r="AMS163" s="20"/>
      <c r="AMT163" s="20"/>
      <c r="AMU163" s="20"/>
      <c r="AMV163" s="20"/>
      <c r="AMW163" s="20"/>
      <c r="AMX163" s="20"/>
      <c r="AMY163" s="20"/>
      <c r="AMZ163" s="20"/>
      <c r="ANA163" s="20"/>
      <c r="ANB163" s="20"/>
      <c r="ANC163" s="20"/>
      <c r="AND163" s="20"/>
      <c r="ANE163" s="20"/>
      <c r="ANF163" s="20"/>
      <c r="ANG163" s="20"/>
      <c r="ANH163" s="20"/>
      <c r="ANI163" s="20"/>
      <c r="ANJ163" s="20"/>
      <c r="ANK163" s="20"/>
      <c r="ANL163" s="20"/>
      <c r="ANM163" s="20"/>
      <c r="ANN163" s="20"/>
      <c r="ANO163" s="20"/>
      <c r="ANP163" s="20"/>
      <c r="ANQ163" s="20"/>
      <c r="ANR163" s="20"/>
      <c r="ANS163" s="20"/>
      <c r="ANT163" s="20"/>
      <c r="ANU163" s="20"/>
      <c r="ANV163" s="20"/>
      <c r="ANW163" s="20"/>
      <c r="ANX163" s="20"/>
      <c r="ANY163" s="20"/>
      <c r="ANZ163" s="20"/>
      <c r="AOA163" s="20"/>
      <c r="AOB163" s="20"/>
      <c r="AOC163" s="20"/>
      <c r="AOD163" s="20"/>
      <c r="AOE163" s="20"/>
      <c r="AOF163" s="20"/>
      <c r="AOG163" s="20"/>
      <c r="AOH163" s="20"/>
      <c r="AOI163" s="20"/>
      <c r="AOJ163" s="20"/>
      <c r="AOK163" s="20"/>
      <c r="AOL163" s="20"/>
      <c r="AOM163" s="20"/>
      <c r="AON163" s="20"/>
      <c r="AOO163" s="20"/>
      <c r="AOP163" s="20"/>
      <c r="AOQ163" s="20"/>
      <c r="AOR163" s="20"/>
      <c r="AOS163" s="20"/>
      <c r="AOT163" s="20"/>
      <c r="AOU163" s="20"/>
      <c r="AOV163" s="20"/>
      <c r="AOW163" s="20"/>
      <c r="AOX163" s="20"/>
      <c r="AOY163" s="20"/>
      <c r="AOZ163" s="20"/>
      <c r="APA163" s="20"/>
      <c r="APB163" s="20"/>
      <c r="APC163" s="20"/>
      <c r="APD163" s="20"/>
      <c r="APE163" s="20"/>
      <c r="APF163" s="20"/>
      <c r="APG163" s="20"/>
      <c r="APH163" s="20"/>
      <c r="API163" s="20"/>
      <c r="APJ163" s="20"/>
      <c r="APK163" s="20"/>
      <c r="APL163" s="20"/>
      <c r="APM163" s="20"/>
      <c r="APN163" s="20"/>
      <c r="APO163" s="20"/>
      <c r="APP163" s="20"/>
      <c r="APQ163" s="20"/>
      <c r="APR163" s="20"/>
      <c r="APS163" s="20"/>
      <c r="APT163" s="20"/>
      <c r="APU163" s="20"/>
      <c r="APV163" s="20"/>
      <c r="APW163" s="20"/>
      <c r="APX163" s="20"/>
      <c r="APY163" s="20"/>
      <c r="APZ163" s="20"/>
      <c r="AQA163" s="20"/>
      <c r="AQB163" s="20"/>
      <c r="AQC163" s="20"/>
      <c r="AQD163" s="20"/>
      <c r="AQE163" s="20"/>
      <c r="AQF163" s="20"/>
      <c r="AQG163" s="20"/>
      <c r="AQH163" s="20"/>
      <c r="AQI163" s="20"/>
      <c r="AQJ163" s="20"/>
      <c r="AQK163" s="20"/>
      <c r="AQL163" s="20"/>
      <c r="AQM163" s="20"/>
      <c r="AQN163" s="20"/>
      <c r="AQO163" s="20"/>
      <c r="AQP163" s="20"/>
      <c r="AQQ163" s="20"/>
      <c r="AQR163" s="20"/>
      <c r="AQS163" s="20"/>
      <c r="AQT163" s="20"/>
      <c r="AQU163" s="20"/>
      <c r="AQV163" s="20"/>
      <c r="AQW163" s="20"/>
      <c r="AQX163" s="20"/>
      <c r="AQY163" s="20"/>
      <c r="AQZ163" s="20"/>
      <c r="ARA163" s="20"/>
      <c r="ARB163" s="20"/>
      <c r="ARC163" s="20"/>
      <c r="ARD163" s="20"/>
      <c r="ARE163" s="20"/>
      <c r="ARF163" s="20"/>
      <c r="ARG163" s="20"/>
      <c r="ARH163" s="20"/>
      <c r="ARI163" s="20"/>
      <c r="ARJ163" s="20"/>
      <c r="ARK163" s="20"/>
      <c r="ARL163" s="20"/>
      <c r="ARM163" s="20"/>
      <c r="ARN163" s="20"/>
      <c r="ARO163" s="20"/>
      <c r="ARP163" s="20"/>
      <c r="ARQ163" s="20"/>
      <c r="ARR163" s="20"/>
      <c r="ARS163" s="20"/>
      <c r="ART163" s="20"/>
      <c r="ARU163" s="20"/>
      <c r="ARV163" s="20"/>
      <c r="ARW163" s="20"/>
      <c r="ARX163" s="20"/>
      <c r="ARY163" s="20"/>
      <c r="ARZ163" s="20"/>
      <c r="ASA163" s="20"/>
      <c r="ASB163" s="20"/>
      <c r="ASC163" s="20"/>
      <c r="ASD163" s="20"/>
      <c r="ASE163" s="20"/>
      <c r="ASF163" s="20"/>
      <c r="ASG163" s="20"/>
      <c r="ASH163" s="20"/>
      <c r="ASI163" s="20"/>
      <c r="ASJ163" s="20"/>
      <c r="ASK163" s="20"/>
      <c r="ASL163" s="20"/>
      <c r="ASM163" s="20"/>
      <c r="ASN163" s="20"/>
      <c r="ASO163" s="20"/>
      <c r="ASP163" s="20"/>
      <c r="ASQ163" s="20"/>
      <c r="ASR163" s="20"/>
      <c r="ASS163" s="20"/>
      <c r="AST163" s="20"/>
      <c r="ASU163" s="20"/>
      <c r="ASV163" s="20"/>
      <c r="ASW163" s="20"/>
      <c r="ASX163" s="20"/>
      <c r="ASY163" s="20"/>
      <c r="ASZ163" s="20"/>
      <c r="ATA163" s="20"/>
      <c r="ATB163" s="20"/>
      <c r="ATC163" s="20"/>
      <c r="ATD163" s="20"/>
      <c r="ATE163" s="20"/>
      <c r="ATF163" s="20"/>
      <c r="ATG163" s="20"/>
      <c r="ATH163" s="20"/>
      <c r="ATI163" s="20"/>
      <c r="ATJ163" s="20"/>
      <c r="ATK163" s="20"/>
      <c r="ATL163" s="20"/>
      <c r="ATM163" s="20"/>
      <c r="ATN163" s="20"/>
      <c r="ATO163" s="20"/>
      <c r="ATP163" s="20"/>
      <c r="ATQ163" s="20"/>
      <c r="ATR163" s="20"/>
      <c r="ATS163" s="20"/>
      <c r="ATT163" s="20"/>
      <c r="ATU163" s="20"/>
      <c r="ATV163" s="20"/>
      <c r="ATW163" s="20"/>
      <c r="ATX163" s="20"/>
      <c r="ATY163" s="20"/>
      <c r="ATZ163" s="20"/>
      <c r="AUA163" s="20"/>
      <c r="AUB163" s="20"/>
      <c r="AUC163" s="20"/>
      <c r="AUD163" s="20"/>
      <c r="AUE163" s="20"/>
      <c r="AUF163" s="20"/>
      <c r="AUG163" s="20"/>
      <c r="AUH163" s="20"/>
      <c r="AUI163" s="20"/>
      <c r="AUJ163" s="20"/>
      <c r="AUK163" s="20"/>
      <c r="AUL163" s="20"/>
      <c r="AUM163" s="20"/>
      <c r="AUN163" s="20"/>
      <c r="AUO163" s="20"/>
      <c r="AUP163" s="20"/>
      <c r="AUQ163" s="20"/>
      <c r="AUR163" s="20"/>
      <c r="AUS163" s="20"/>
      <c r="AUT163" s="20"/>
      <c r="AUU163" s="20"/>
      <c r="AUV163" s="20"/>
      <c r="AUW163" s="20"/>
      <c r="AUX163" s="20"/>
      <c r="AUY163" s="20"/>
      <c r="AUZ163" s="20"/>
      <c r="AVA163" s="20"/>
      <c r="AVB163" s="20"/>
      <c r="AVC163" s="20"/>
      <c r="AVD163" s="20"/>
      <c r="AVE163" s="20"/>
      <c r="AVF163" s="20"/>
      <c r="AVG163" s="20"/>
      <c r="AVH163" s="20"/>
      <c r="AVI163" s="20"/>
      <c r="AVJ163" s="20"/>
      <c r="AVK163" s="20"/>
      <c r="AVL163" s="20"/>
      <c r="AVM163" s="20"/>
      <c r="AVN163" s="20"/>
      <c r="AVO163" s="20"/>
      <c r="AVP163" s="20"/>
      <c r="AVQ163" s="20"/>
      <c r="AVR163" s="20"/>
      <c r="AVS163" s="20"/>
      <c r="AVT163" s="20"/>
      <c r="AVU163" s="20"/>
      <c r="AVV163" s="20"/>
      <c r="AVW163" s="20"/>
      <c r="AVX163" s="20"/>
      <c r="AVY163" s="20"/>
      <c r="AVZ163" s="20"/>
      <c r="AWA163" s="20"/>
      <c r="AWB163" s="20"/>
      <c r="AWC163" s="20"/>
      <c r="AWD163" s="20"/>
      <c r="AWE163" s="20"/>
      <c r="AWF163" s="20"/>
      <c r="AWG163" s="20"/>
      <c r="AWH163" s="20"/>
      <c r="AWI163" s="20"/>
      <c r="AWJ163" s="20"/>
      <c r="AWK163" s="20"/>
      <c r="AWL163" s="20"/>
      <c r="AWM163" s="20"/>
      <c r="AWN163" s="20"/>
      <c r="AWO163" s="20"/>
      <c r="AWP163" s="20"/>
      <c r="AWQ163" s="20"/>
      <c r="AWR163" s="20"/>
      <c r="AWS163" s="20"/>
      <c r="AWT163" s="20"/>
      <c r="AWU163" s="20"/>
      <c r="AWV163" s="20"/>
      <c r="AWW163" s="20"/>
      <c r="AWX163" s="20"/>
      <c r="AWY163" s="20"/>
      <c r="AWZ163" s="20"/>
      <c r="AXA163" s="20"/>
      <c r="AXB163" s="20"/>
      <c r="AXC163" s="20"/>
      <c r="AXD163" s="20"/>
      <c r="AXE163" s="20"/>
      <c r="AXF163" s="20"/>
      <c r="AXG163" s="20"/>
      <c r="AXH163" s="20"/>
      <c r="AXI163" s="20"/>
      <c r="AXJ163" s="20"/>
      <c r="AXK163" s="20"/>
      <c r="AXL163" s="20"/>
      <c r="AXM163" s="20"/>
      <c r="AXN163" s="20"/>
      <c r="AXO163" s="20"/>
      <c r="AXP163" s="20"/>
      <c r="AXQ163" s="20"/>
      <c r="AXR163" s="20"/>
      <c r="AXS163" s="20"/>
      <c r="AXT163" s="20"/>
      <c r="AXU163" s="20"/>
      <c r="AXV163" s="20"/>
      <c r="AXW163" s="20"/>
      <c r="AXX163" s="20"/>
      <c r="AXY163" s="20"/>
      <c r="AXZ163" s="20"/>
      <c r="AYA163" s="20"/>
      <c r="AYB163" s="20"/>
      <c r="AYC163" s="20"/>
      <c r="AYD163" s="20"/>
      <c r="AYE163" s="20"/>
      <c r="AYF163" s="20"/>
      <c r="AYG163" s="20"/>
      <c r="AYH163" s="20"/>
      <c r="AYI163" s="20"/>
      <c r="AYJ163" s="20"/>
      <c r="AYK163" s="20"/>
      <c r="AYL163" s="20"/>
      <c r="AYM163" s="20"/>
      <c r="AYN163" s="20"/>
      <c r="AYO163" s="20"/>
      <c r="AYP163" s="20"/>
      <c r="AYQ163" s="20"/>
      <c r="AYR163" s="20"/>
      <c r="AYS163" s="20"/>
      <c r="AYT163" s="20"/>
      <c r="AYU163" s="20"/>
      <c r="AYV163" s="20"/>
      <c r="AYW163" s="20"/>
      <c r="AYX163" s="20"/>
      <c r="AYY163" s="20"/>
      <c r="AYZ163" s="20"/>
      <c r="AZA163" s="20"/>
      <c r="AZB163" s="20"/>
      <c r="AZC163" s="20"/>
      <c r="AZD163" s="20"/>
      <c r="AZE163" s="20"/>
      <c r="AZF163" s="20"/>
      <c r="AZG163" s="20"/>
      <c r="AZH163" s="20"/>
      <c r="AZI163" s="20"/>
      <c r="AZJ163" s="20"/>
      <c r="AZK163" s="20"/>
      <c r="AZL163" s="20"/>
      <c r="AZM163" s="20"/>
      <c r="AZN163" s="20"/>
      <c r="AZO163" s="20"/>
      <c r="AZP163" s="20"/>
      <c r="AZQ163" s="20"/>
      <c r="AZR163" s="20"/>
      <c r="AZS163" s="20"/>
      <c r="AZT163" s="20"/>
      <c r="AZU163" s="20"/>
      <c r="AZV163" s="20"/>
      <c r="AZW163" s="20"/>
      <c r="AZX163" s="20"/>
      <c r="AZY163" s="20"/>
      <c r="AZZ163" s="20"/>
      <c r="BAA163" s="20"/>
      <c r="BAB163" s="20"/>
    </row>
    <row r="164" spans="1:1380" s="21" customFormat="1" ht="17.25" customHeight="1" x14ac:dyDescent="0.3">
      <c r="A164" s="5">
        <v>157</v>
      </c>
      <c r="B164" s="9" t="s">
        <v>135</v>
      </c>
      <c r="C164" s="8" t="s">
        <v>190</v>
      </c>
      <c r="D164" s="67">
        <v>50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20"/>
      <c r="JL164" s="20"/>
      <c r="JM164" s="20"/>
      <c r="JN164" s="20"/>
      <c r="JO164" s="20"/>
      <c r="JP164" s="20"/>
      <c r="JQ164" s="20"/>
      <c r="JR164" s="20"/>
      <c r="JS164" s="20"/>
      <c r="JT164" s="20"/>
      <c r="JU164" s="20"/>
      <c r="JV164" s="20"/>
      <c r="JW164" s="20"/>
      <c r="JX164" s="20"/>
      <c r="JY164" s="20"/>
      <c r="JZ164" s="20"/>
      <c r="KA164" s="20"/>
      <c r="KB164" s="20"/>
      <c r="KC164" s="20"/>
      <c r="KD164" s="20"/>
      <c r="KE164" s="20"/>
      <c r="KF164" s="20"/>
      <c r="KG164" s="20"/>
      <c r="KH164" s="20"/>
      <c r="KI164" s="20"/>
      <c r="KJ164" s="20"/>
      <c r="KK164" s="20"/>
      <c r="KL164" s="20"/>
      <c r="KM164" s="20"/>
      <c r="KN164" s="20"/>
      <c r="KO164" s="20"/>
      <c r="KP164" s="20"/>
      <c r="KQ164" s="20"/>
      <c r="KR164" s="20"/>
      <c r="KS164" s="20"/>
      <c r="KT164" s="20"/>
      <c r="KU164" s="20"/>
      <c r="KV164" s="20"/>
      <c r="KW164" s="20"/>
      <c r="KX164" s="20"/>
      <c r="KY164" s="20"/>
      <c r="KZ164" s="20"/>
      <c r="LA164" s="20"/>
      <c r="LB164" s="20"/>
      <c r="LC164" s="20"/>
      <c r="LD164" s="20"/>
      <c r="LE164" s="20"/>
      <c r="LF164" s="20"/>
      <c r="LG164" s="20"/>
      <c r="LH164" s="20"/>
      <c r="LI164" s="20"/>
      <c r="LJ164" s="20"/>
      <c r="LK164" s="20"/>
      <c r="LL164" s="20"/>
      <c r="LM164" s="20"/>
      <c r="LN164" s="20"/>
      <c r="LO164" s="20"/>
      <c r="LP164" s="20"/>
      <c r="LQ164" s="20"/>
      <c r="LR164" s="20"/>
      <c r="LS164" s="20"/>
      <c r="LT164" s="20"/>
      <c r="LU164" s="20"/>
      <c r="LV164" s="20"/>
      <c r="LW164" s="20"/>
      <c r="LX164" s="20"/>
      <c r="LY164" s="20"/>
      <c r="LZ164" s="20"/>
      <c r="MA164" s="20"/>
      <c r="MB164" s="20"/>
      <c r="MC164" s="20"/>
      <c r="MD164" s="20"/>
      <c r="ME164" s="20"/>
      <c r="MF164" s="20"/>
      <c r="MG164" s="20"/>
      <c r="MH164" s="20"/>
      <c r="MI164" s="20"/>
      <c r="MJ164" s="20"/>
      <c r="MK164" s="20"/>
      <c r="ML164" s="20"/>
      <c r="MM164" s="20"/>
      <c r="MN164" s="20"/>
      <c r="MO164" s="20"/>
      <c r="MP164" s="20"/>
      <c r="MQ164" s="20"/>
      <c r="MR164" s="20"/>
      <c r="MS164" s="20"/>
      <c r="MT164" s="20"/>
      <c r="MU164" s="20"/>
      <c r="MV164" s="20"/>
      <c r="MW164" s="20"/>
      <c r="MX164" s="20"/>
      <c r="MY164" s="20"/>
      <c r="MZ164" s="20"/>
      <c r="NA164" s="20"/>
      <c r="NB164" s="20"/>
      <c r="NC164" s="20"/>
      <c r="ND164" s="20"/>
      <c r="NE164" s="20"/>
      <c r="NF164" s="20"/>
      <c r="NG164" s="20"/>
      <c r="NH164" s="20"/>
      <c r="NI164" s="20"/>
      <c r="NJ164" s="20"/>
      <c r="NK164" s="20"/>
      <c r="NL164" s="20"/>
      <c r="NM164" s="20"/>
      <c r="NN164" s="20"/>
      <c r="NO164" s="20"/>
      <c r="NP164" s="20"/>
      <c r="NQ164" s="20"/>
      <c r="NR164" s="20"/>
      <c r="NS164" s="20"/>
      <c r="NT164" s="20"/>
      <c r="NU164" s="20"/>
      <c r="NV164" s="20"/>
      <c r="NW164" s="20"/>
      <c r="NX164" s="20"/>
      <c r="NY164" s="20"/>
      <c r="NZ164" s="20"/>
      <c r="OA164" s="20"/>
      <c r="OB164" s="20"/>
      <c r="OC164" s="20"/>
      <c r="OD164" s="20"/>
      <c r="OE164" s="20"/>
      <c r="OF164" s="20"/>
      <c r="OG164" s="20"/>
      <c r="OH164" s="20"/>
      <c r="OI164" s="20"/>
      <c r="OJ164" s="20"/>
      <c r="OK164" s="20"/>
      <c r="OL164" s="20"/>
      <c r="OM164" s="20"/>
      <c r="ON164" s="20"/>
      <c r="OO164" s="20"/>
      <c r="OP164" s="20"/>
      <c r="OQ164" s="20"/>
      <c r="OR164" s="20"/>
      <c r="OS164" s="20"/>
      <c r="OT164" s="20"/>
      <c r="OU164" s="20"/>
      <c r="OV164" s="20"/>
      <c r="OW164" s="20"/>
      <c r="OX164" s="20"/>
      <c r="OY164" s="20"/>
      <c r="OZ164" s="20"/>
      <c r="PA164" s="20"/>
      <c r="PB164" s="20"/>
      <c r="PC164" s="20"/>
      <c r="PD164" s="20"/>
      <c r="PE164" s="20"/>
      <c r="PF164" s="20"/>
      <c r="PG164" s="20"/>
      <c r="PH164" s="20"/>
      <c r="PI164" s="20"/>
      <c r="PJ164" s="20"/>
      <c r="PK164" s="20"/>
      <c r="PL164" s="20"/>
      <c r="PM164" s="20"/>
      <c r="PN164" s="20"/>
      <c r="PO164" s="20"/>
      <c r="PP164" s="20"/>
      <c r="PQ164" s="20"/>
      <c r="PR164" s="20"/>
      <c r="PS164" s="20"/>
      <c r="PT164" s="20"/>
      <c r="PU164" s="20"/>
      <c r="PV164" s="20"/>
      <c r="PW164" s="20"/>
      <c r="PX164" s="20"/>
      <c r="PY164" s="20"/>
      <c r="PZ164" s="20"/>
      <c r="QA164" s="20"/>
      <c r="QB164" s="20"/>
      <c r="QC164" s="20"/>
      <c r="QD164" s="20"/>
      <c r="QE164" s="20"/>
      <c r="QF164" s="20"/>
      <c r="QG164" s="20"/>
      <c r="QH164" s="20"/>
      <c r="QI164" s="20"/>
      <c r="QJ164" s="20"/>
      <c r="QK164" s="20"/>
      <c r="QL164" s="20"/>
      <c r="QM164" s="20"/>
      <c r="QN164" s="20"/>
      <c r="QO164" s="20"/>
      <c r="QP164" s="20"/>
      <c r="QQ164" s="20"/>
      <c r="QR164" s="20"/>
      <c r="QS164" s="20"/>
      <c r="QT164" s="20"/>
      <c r="QU164" s="20"/>
      <c r="QV164" s="20"/>
      <c r="QW164" s="20"/>
      <c r="QX164" s="20"/>
      <c r="QY164" s="20"/>
      <c r="QZ164" s="20"/>
      <c r="RA164" s="20"/>
      <c r="RB164" s="20"/>
      <c r="RC164" s="20"/>
      <c r="RD164" s="20"/>
      <c r="RE164" s="20"/>
      <c r="RF164" s="20"/>
      <c r="RG164" s="20"/>
      <c r="RH164" s="20"/>
      <c r="RI164" s="20"/>
      <c r="RJ164" s="20"/>
      <c r="RK164" s="20"/>
      <c r="RL164" s="20"/>
      <c r="RM164" s="20"/>
      <c r="RN164" s="20"/>
      <c r="RO164" s="20"/>
      <c r="RP164" s="20"/>
      <c r="RQ164" s="20"/>
      <c r="RR164" s="20"/>
      <c r="RS164" s="20"/>
      <c r="RT164" s="20"/>
      <c r="RU164" s="20"/>
      <c r="RV164" s="20"/>
      <c r="RW164" s="20"/>
      <c r="RX164" s="20"/>
      <c r="RY164" s="20"/>
      <c r="RZ164" s="20"/>
      <c r="SA164" s="20"/>
      <c r="SB164" s="20"/>
      <c r="SC164" s="20"/>
      <c r="SD164" s="20"/>
      <c r="SE164" s="20"/>
      <c r="SF164" s="20"/>
      <c r="SG164" s="20"/>
      <c r="SH164" s="20"/>
      <c r="SI164" s="20"/>
      <c r="SJ164" s="20"/>
      <c r="SK164" s="20"/>
      <c r="SL164" s="20"/>
      <c r="SM164" s="20"/>
      <c r="SN164" s="20"/>
      <c r="SO164" s="20"/>
      <c r="SP164" s="20"/>
      <c r="SQ164" s="20"/>
      <c r="SR164" s="20"/>
      <c r="SS164" s="20"/>
      <c r="ST164" s="20"/>
      <c r="SU164" s="20"/>
      <c r="SV164" s="20"/>
      <c r="SW164" s="20"/>
      <c r="SX164" s="20"/>
      <c r="SY164" s="20"/>
      <c r="SZ164" s="20"/>
      <c r="TA164" s="20"/>
      <c r="TB164" s="20"/>
      <c r="TC164" s="20"/>
      <c r="TD164" s="20"/>
      <c r="TE164" s="20"/>
      <c r="TF164" s="20"/>
      <c r="TG164" s="20"/>
      <c r="TH164" s="20"/>
      <c r="TI164" s="20"/>
      <c r="TJ164" s="20"/>
      <c r="TK164" s="20"/>
      <c r="TL164" s="20"/>
      <c r="TM164" s="20"/>
      <c r="TN164" s="20"/>
      <c r="TO164" s="20"/>
      <c r="TP164" s="20"/>
      <c r="TQ164" s="20"/>
      <c r="TR164" s="20"/>
      <c r="TS164" s="20"/>
      <c r="TT164" s="20"/>
      <c r="TU164" s="20"/>
      <c r="TV164" s="20"/>
      <c r="TW164" s="20"/>
      <c r="TX164" s="20"/>
      <c r="TY164" s="20"/>
      <c r="TZ164" s="20"/>
      <c r="UA164" s="20"/>
      <c r="UB164" s="20"/>
      <c r="UC164" s="20"/>
      <c r="UD164" s="20"/>
      <c r="UE164" s="20"/>
      <c r="UF164" s="20"/>
      <c r="UG164" s="20"/>
      <c r="UH164" s="20"/>
      <c r="UI164" s="20"/>
      <c r="UJ164" s="20"/>
      <c r="UK164" s="20"/>
      <c r="UL164" s="20"/>
      <c r="UM164" s="20"/>
      <c r="UN164" s="20"/>
      <c r="UO164" s="20"/>
      <c r="UP164" s="20"/>
      <c r="UQ164" s="20"/>
      <c r="UR164" s="20"/>
      <c r="US164" s="20"/>
      <c r="UT164" s="20"/>
      <c r="UU164" s="20"/>
      <c r="UV164" s="20"/>
      <c r="UW164" s="20"/>
      <c r="UX164" s="20"/>
      <c r="UY164" s="20"/>
      <c r="UZ164" s="20"/>
      <c r="VA164" s="20"/>
      <c r="VB164" s="20"/>
      <c r="VC164" s="20"/>
      <c r="VD164" s="20"/>
      <c r="VE164" s="20"/>
      <c r="VF164" s="20"/>
      <c r="VG164" s="20"/>
      <c r="VH164" s="20"/>
      <c r="VI164" s="20"/>
      <c r="VJ164" s="20"/>
      <c r="VK164" s="20"/>
      <c r="VL164" s="20"/>
      <c r="VM164" s="20"/>
      <c r="VN164" s="20"/>
      <c r="VO164" s="20"/>
      <c r="VP164" s="20"/>
      <c r="VQ164" s="20"/>
      <c r="VR164" s="20"/>
      <c r="VS164" s="20"/>
      <c r="VT164" s="20"/>
      <c r="VU164" s="20"/>
      <c r="VV164" s="20"/>
      <c r="VW164" s="20"/>
      <c r="VX164" s="20"/>
      <c r="VY164" s="20"/>
      <c r="VZ164" s="20"/>
      <c r="WA164" s="20"/>
      <c r="WB164" s="20"/>
      <c r="WC164" s="20"/>
      <c r="WD164" s="20"/>
      <c r="WE164" s="20"/>
      <c r="WF164" s="20"/>
      <c r="WG164" s="20"/>
      <c r="WH164" s="20"/>
      <c r="WI164" s="20"/>
      <c r="WJ164" s="20"/>
      <c r="WK164" s="20"/>
      <c r="WL164" s="20"/>
      <c r="WM164" s="20"/>
      <c r="WN164" s="20"/>
      <c r="WO164" s="20"/>
      <c r="WP164" s="20"/>
      <c r="WQ164" s="20"/>
      <c r="WR164" s="20"/>
      <c r="WS164" s="20"/>
      <c r="WT164" s="20"/>
      <c r="WU164" s="20"/>
      <c r="WV164" s="20"/>
      <c r="WW164" s="20"/>
      <c r="WX164" s="20"/>
      <c r="WY164" s="20"/>
      <c r="WZ164" s="20"/>
      <c r="XA164" s="20"/>
      <c r="XB164" s="20"/>
      <c r="XC164" s="20"/>
      <c r="XD164" s="20"/>
      <c r="XE164" s="20"/>
      <c r="XF164" s="20"/>
      <c r="XG164" s="20"/>
      <c r="XH164" s="20"/>
      <c r="XI164" s="20"/>
      <c r="XJ164" s="20"/>
      <c r="XK164" s="20"/>
      <c r="XL164" s="20"/>
      <c r="XM164" s="20"/>
      <c r="XN164" s="20"/>
      <c r="XO164" s="20"/>
      <c r="XP164" s="20"/>
      <c r="XQ164" s="20"/>
      <c r="XR164" s="20"/>
      <c r="XS164" s="20"/>
      <c r="XT164" s="20"/>
      <c r="XU164" s="20"/>
      <c r="XV164" s="20"/>
      <c r="XW164" s="20"/>
      <c r="XX164" s="20"/>
      <c r="XY164" s="20"/>
      <c r="XZ164" s="20"/>
      <c r="YA164" s="20"/>
      <c r="YB164" s="20"/>
      <c r="YC164" s="20"/>
      <c r="YD164" s="20"/>
      <c r="YE164" s="20"/>
      <c r="YF164" s="20"/>
      <c r="YG164" s="20"/>
      <c r="YH164" s="20"/>
      <c r="YI164" s="20"/>
      <c r="YJ164" s="20"/>
      <c r="YK164" s="20"/>
      <c r="YL164" s="20"/>
      <c r="YM164" s="20"/>
      <c r="YN164" s="20"/>
      <c r="YO164" s="20"/>
      <c r="YP164" s="20"/>
      <c r="YQ164" s="20"/>
      <c r="YR164" s="20"/>
      <c r="YS164" s="20"/>
      <c r="YT164" s="20"/>
      <c r="YU164" s="20"/>
      <c r="YV164" s="20"/>
      <c r="YW164" s="20"/>
      <c r="YX164" s="20"/>
      <c r="YY164" s="20"/>
      <c r="YZ164" s="20"/>
      <c r="ZA164" s="20"/>
      <c r="ZB164" s="20"/>
      <c r="ZC164" s="20"/>
      <c r="ZD164" s="20"/>
      <c r="ZE164" s="20"/>
      <c r="ZF164" s="20"/>
      <c r="ZG164" s="20"/>
      <c r="ZH164" s="20"/>
      <c r="ZI164" s="20"/>
      <c r="ZJ164" s="20"/>
      <c r="ZK164" s="20"/>
      <c r="ZL164" s="20"/>
      <c r="ZM164" s="20"/>
      <c r="ZN164" s="20"/>
      <c r="ZO164" s="20"/>
      <c r="ZP164" s="20"/>
      <c r="ZQ164" s="20"/>
      <c r="ZR164" s="20"/>
      <c r="ZS164" s="20"/>
      <c r="ZT164" s="20"/>
      <c r="ZU164" s="20"/>
      <c r="ZV164" s="20"/>
      <c r="ZW164" s="20"/>
      <c r="ZX164" s="20"/>
      <c r="ZY164" s="20"/>
      <c r="ZZ164" s="20"/>
      <c r="AAA164" s="20"/>
      <c r="AAB164" s="20"/>
      <c r="AAC164" s="20"/>
      <c r="AAD164" s="20"/>
      <c r="AAE164" s="20"/>
      <c r="AAF164" s="20"/>
      <c r="AAG164" s="20"/>
      <c r="AAH164" s="20"/>
      <c r="AAI164" s="20"/>
      <c r="AAJ164" s="20"/>
      <c r="AAK164" s="20"/>
      <c r="AAL164" s="20"/>
      <c r="AAM164" s="20"/>
      <c r="AAN164" s="20"/>
      <c r="AAO164" s="20"/>
      <c r="AAP164" s="20"/>
      <c r="AAQ164" s="20"/>
      <c r="AAR164" s="20"/>
      <c r="AAS164" s="20"/>
      <c r="AAT164" s="20"/>
      <c r="AAU164" s="20"/>
      <c r="AAV164" s="20"/>
      <c r="AAW164" s="20"/>
      <c r="AAX164" s="20"/>
      <c r="AAY164" s="20"/>
      <c r="AAZ164" s="20"/>
      <c r="ABA164" s="20"/>
      <c r="ABB164" s="20"/>
      <c r="ABC164" s="20"/>
      <c r="ABD164" s="20"/>
      <c r="ABE164" s="20"/>
      <c r="ABF164" s="20"/>
      <c r="ABG164" s="20"/>
      <c r="ABH164" s="20"/>
      <c r="ABI164" s="20"/>
      <c r="ABJ164" s="20"/>
      <c r="ABK164" s="20"/>
      <c r="ABL164" s="20"/>
      <c r="ABM164" s="20"/>
      <c r="ABN164" s="20"/>
      <c r="ABO164" s="20"/>
      <c r="ABP164" s="20"/>
      <c r="ABQ164" s="20"/>
      <c r="ABR164" s="20"/>
      <c r="ABS164" s="20"/>
      <c r="ABT164" s="20"/>
      <c r="ABU164" s="20"/>
      <c r="ABV164" s="20"/>
      <c r="ABW164" s="20"/>
      <c r="ABX164" s="20"/>
      <c r="ABY164" s="20"/>
      <c r="ABZ164" s="20"/>
      <c r="ACA164" s="20"/>
      <c r="ACB164" s="20"/>
      <c r="ACC164" s="20"/>
      <c r="ACD164" s="20"/>
      <c r="ACE164" s="20"/>
      <c r="ACF164" s="20"/>
      <c r="ACG164" s="20"/>
      <c r="ACH164" s="20"/>
      <c r="ACI164" s="20"/>
      <c r="ACJ164" s="20"/>
      <c r="ACK164" s="20"/>
      <c r="ACL164" s="20"/>
      <c r="ACM164" s="20"/>
      <c r="ACN164" s="20"/>
      <c r="ACO164" s="20"/>
      <c r="ACP164" s="20"/>
      <c r="ACQ164" s="20"/>
      <c r="ACR164" s="20"/>
      <c r="ACS164" s="20"/>
      <c r="ACT164" s="20"/>
      <c r="ACU164" s="20"/>
      <c r="ACV164" s="20"/>
      <c r="ACW164" s="20"/>
      <c r="ACX164" s="20"/>
      <c r="ACY164" s="20"/>
      <c r="ACZ164" s="20"/>
      <c r="ADA164" s="20"/>
      <c r="ADB164" s="20"/>
      <c r="ADC164" s="20"/>
      <c r="ADD164" s="20"/>
      <c r="ADE164" s="20"/>
      <c r="ADF164" s="20"/>
      <c r="ADG164" s="20"/>
      <c r="ADH164" s="20"/>
      <c r="ADI164" s="20"/>
      <c r="ADJ164" s="20"/>
      <c r="ADK164" s="20"/>
      <c r="ADL164" s="20"/>
      <c r="ADM164" s="20"/>
      <c r="ADN164" s="20"/>
      <c r="ADO164" s="20"/>
      <c r="ADP164" s="20"/>
      <c r="ADQ164" s="20"/>
      <c r="ADR164" s="20"/>
      <c r="ADS164" s="20"/>
      <c r="ADT164" s="20"/>
      <c r="ADU164" s="20"/>
      <c r="ADV164" s="20"/>
      <c r="ADW164" s="20"/>
      <c r="ADX164" s="20"/>
      <c r="ADY164" s="20"/>
      <c r="ADZ164" s="20"/>
      <c r="AEA164" s="20"/>
      <c r="AEB164" s="20"/>
      <c r="AEC164" s="20"/>
      <c r="AED164" s="20"/>
      <c r="AEE164" s="20"/>
      <c r="AEF164" s="20"/>
      <c r="AEG164" s="20"/>
      <c r="AEH164" s="20"/>
      <c r="AEI164" s="20"/>
      <c r="AEJ164" s="20"/>
      <c r="AEK164" s="20"/>
      <c r="AEL164" s="20"/>
      <c r="AEM164" s="20"/>
      <c r="AEN164" s="20"/>
      <c r="AEO164" s="20"/>
      <c r="AEP164" s="20"/>
      <c r="AEQ164" s="20"/>
      <c r="AER164" s="20"/>
      <c r="AES164" s="20"/>
      <c r="AET164" s="20"/>
      <c r="AEU164" s="20"/>
      <c r="AEV164" s="20"/>
      <c r="AEW164" s="20"/>
      <c r="AEX164" s="20"/>
      <c r="AEY164" s="20"/>
      <c r="AEZ164" s="20"/>
      <c r="AFA164" s="20"/>
      <c r="AFB164" s="20"/>
      <c r="AFC164" s="20"/>
      <c r="AFD164" s="20"/>
      <c r="AFE164" s="20"/>
      <c r="AFF164" s="20"/>
      <c r="AFG164" s="20"/>
      <c r="AFH164" s="20"/>
      <c r="AFI164" s="20"/>
      <c r="AFJ164" s="20"/>
      <c r="AFK164" s="20"/>
      <c r="AFL164" s="20"/>
      <c r="AFM164" s="20"/>
      <c r="AFN164" s="20"/>
      <c r="AFO164" s="20"/>
      <c r="AFP164" s="20"/>
      <c r="AFQ164" s="20"/>
      <c r="AFR164" s="20"/>
      <c r="AFS164" s="20"/>
      <c r="AFT164" s="20"/>
      <c r="AFU164" s="20"/>
      <c r="AFV164" s="20"/>
      <c r="AFW164" s="20"/>
      <c r="AFX164" s="20"/>
      <c r="AFY164" s="20"/>
      <c r="AFZ164" s="20"/>
      <c r="AGA164" s="20"/>
      <c r="AGB164" s="20"/>
      <c r="AGC164" s="20"/>
      <c r="AGD164" s="20"/>
      <c r="AGE164" s="20"/>
      <c r="AGF164" s="20"/>
      <c r="AGG164" s="20"/>
      <c r="AGH164" s="20"/>
      <c r="AGI164" s="20"/>
      <c r="AGJ164" s="20"/>
      <c r="AGK164" s="20"/>
      <c r="AGL164" s="20"/>
      <c r="AGM164" s="20"/>
      <c r="AGN164" s="20"/>
      <c r="AGO164" s="20"/>
      <c r="AGP164" s="20"/>
      <c r="AGQ164" s="20"/>
      <c r="AGR164" s="20"/>
      <c r="AGS164" s="20"/>
      <c r="AGT164" s="20"/>
      <c r="AGU164" s="20"/>
      <c r="AGV164" s="20"/>
      <c r="AGW164" s="20"/>
      <c r="AGX164" s="20"/>
      <c r="AGY164" s="20"/>
      <c r="AGZ164" s="20"/>
      <c r="AHA164" s="20"/>
      <c r="AHB164" s="20"/>
      <c r="AHC164" s="20"/>
      <c r="AHD164" s="20"/>
      <c r="AHE164" s="20"/>
      <c r="AHF164" s="20"/>
      <c r="AHG164" s="20"/>
      <c r="AHH164" s="20"/>
      <c r="AHI164" s="20"/>
      <c r="AHJ164" s="20"/>
      <c r="AHK164" s="20"/>
      <c r="AHL164" s="20"/>
      <c r="AHM164" s="20"/>
      <c r="AHN164" s="20"/>
      <c r="AHO164" s="20"/>
      <c r="AHP164" s="20"/>
      <c r="AHQ164" s="20"/>
      <c r="AHR164" s="20"/>
      <c r="AHS164" s="20"/>
      <c r="AHT164" s="20"/>
      <c r="AHU164" s="20"/>
      <c r="AHV164" s="20"/>
      <c r="AHW164" s="20"/>
      <c r="AHX164" s="20"/>
      <c r="AHY164" s="20"/>
      <c r="AHZ164" s="20"/>
      <c r="AIA164" s="20"/>
      <c r="AIB164" s="20"/>
      <c r="AIC164" s="20"/>
      <c r="AID164" s="20"/>
      <c r="AIE164" s="20"/>
      <c r="AIF164" s="20"/>
      <c r="AIG164" s="20"/>
      <c r="AIH164" s="20"/>
      <c r="AII164" s="20"/>
      <c r="AIJ164" s="20"/>
      <c r="AIK164" s="20"/>
      <c r="AIL164" s="20"/>
      <c r="AIM164" s="20"/>
      <c r="AIN164" s="20"/>
      <c r="AIO164" s="20"/>
      <c r="AIP164" s="20"/>
      <c r="AIQ164" s="20"/>
      <c r="AIR164" s="20"/>
      <c r="AIS164" s="20"/>
      <c r="AIT164" s="20"/>
      <c r="AIU164" s="20"/>
      <c r="AIV164" s="20"/>
      <c r="AIW164" s="20"/>
      <c r="AIX164" s="20"/>
      <c r="AIY164" s="20"/>
      <c r="AIZ164" s="20"/>
      <c r="AJA164" s="20"/>
      <c r="AJB164" s="20"/>
      <c r="AJC164" s="20"/>
      <c r="AJD164" s="20"/>
      <c r="AJE164" s="20"/>
      <c r="AJF164" s="20"/>
      <c r="AJG164" s="20"/>
      <c r="AJH164" s="20"/>
      <c r="AJI164" s="20"/>
      <c r="AJJ164" s="20"/>
      <c r="AJK164" s="20"/>
      <c r="AJL164" s="20"/>
      <c r="AJM164" s="20"/>
      <c r="AJN164" s="20"/>
      <c r="AJO164" s="20"/>
      <c r="AJP164" s="20"/>
      <c r="AJQ164" s="20"/>
      <c r="AJR164" s="20"/>
      <c r="AJS164" s="20"/>
      <c r="AJT164" s="20"/>
      <c r="AJU164" s="20"/>
      <c r="AJV164" s="20"/>
      <c r="AJW164" s="20"/>
      <c r="AJX164" s="20"/>
      <c r="AJY164" s="20"/>
      <c r="AJZ164" s="20"/>
      <c r="AKA164" s="20"/>
      <c r="AKB164" s="20"/>
      <c r="AKC164" s="20"/>
      <c r="AKD164" s="20"/>
      <c r="AKE164" s="20"/>
      <c r="AKF164" s="20"/>
      <c r="AKG164" s="20"/>
      <c r="AKH164" s="20"/>
      <c r="AKI164" s="20"/>
      <c r="AKJ164" s="20"/>
      <c r="AKK164" s="20"/>
      <c r="AKL164" s="20"/>
      <c r="AKM164" s="20"/>
      <c r="AKN164" s="20"/>
      <c r="AKO164" s="20"/>
      <c r="AKP164" s="20"/>
      <c r="AKQ164" s="20"/>
      <c r="AKR164" s="20"/>
      <c r="AKS164" s="20"/>
      <c r="AKT164" s="20"/>
      <c r="AKU164" s="20"/>
      <c r="AKV164" s="20"/>
      <c r="AKW164" s="20"/>
      <c r="AKX164" s="20"/>
      <c r="AKY164" s="20"/>
      <c r="AKZ164" s="20"/>
      <c r="ALA164" s="20"/>
      <c r="ALB164" s="20"/>
      <c r="ALC164" s="20"/>
      <c r="ALD164" s="20"/>
      <c r="ALE164" s="20"/>
      <c r="ALF164" s="20"/>
      <c r="ALG164" s="20"/>
      <c r="ALH164" s="20"/>
      <c r="ALI164" s="20"/>
      <c r="ALJ164" s="20"/>
      <c r="ALK164" s="20"/>
      <c r="ALL164" s="20"/>
      <c r="ALM164" s="20"/>
      <c r="ALN164" s="20"/>
      <c r="ALO164" s="20"/>
      <c r="ALP164" s="20"/>
      <c r="ALQ164" s="20"/>
      <c r="ALR164" s="20"/>
      <c r="ALS164" s="20"/>
      <c r="ALT164" s="20"/>
      <c r="ALU164" s="20"/>
      <c r="ALV164" s="20"/>
      <c r="ALW164" s="20"/>
      <c r="ALX164" s="20"/>
      <c r="ALY164" s="20"/>
      <c r="ALZ164" s="20"/>
      <c r="AMA164" s="20"/>
      <c r="AMB164" s="20"/>
      <c r="AMC164" s="20"/>
      <c r="AMD164" s="20"/>
      <c r="AME164" s="20"/>
      <c r="AMF164" s="20"/>
      <c r="AMG164" s="20"/>
      <c r="AMH164" s="20"/>
      <c r="AMI164" s="20"/>
      <c r="AMJ164" s="20"/>
      <c r="AMK164" s="20"/>
      <c r="AML164" s="20"/>
      <c r="AMM164" s="20"/>
      <c r="AMN164" s="20"/>
      <c r="AMO164" s="20"/>
      <c r="AMP164" s="20"/>
      <c r="AMQ164" s="20"/>
      <c r="AMR164" s="20"/>
      <c r="AMS164" s="20"/>
      <c r="AMT164" s="20"/>
      <c r="AMU164" s="20"/>
      <c r="AMV164" s="20"/>
      <c r="AMW164" s="20"/>
      <c r="AMX164" s="20"/>
      <c r="AMY164" s="20"/>
      <c r="AMZ164" s="20"/>
      <c r="ANA164" s="20"/>
      <c r="ANB164" s="20"/>
      <c r="ANC164" s="20"/>
      <c r="AND164" s="20"/>
      <c r="ANE164" s="20"/>
      <c r="ANF164" s="20"/>
      <c r="ANG164" s="20"/>
      <c r="ANH164" s="20"/>
      <c r="ANI164" s="20"/>
      <c r="ANJ164" s="20"/>
      <c r="ANK164" s="20"/>
      <c r="ANL164" s="20"/>
      <c r="ANM164" s="20"/>
      <c r="ANN164" s="20"/>
      <c r="ANO164" s="20"/>
      <c r="ANP164" s="20"/>
      <c r="ANQ164" s="20"/>
      <c r="ANR164" s="20"/>
      <c r="ANS164" s="20"/>
      <c r="ANT164" s="20"/>
      <c r="ANU164" s="20"/>
      <c r="ANV164" s="20"/>
      <c r="ANW164" s="20"/>
      <c r="ANX164" s="20"/>
      <c r="ANY164" s="20"/>
      <c r="ANZ164" s="20"/>
      <c r="AOA164" s="20"/>
      <c r="AOB164" s="20"/>
      <c r="AOC164" s="20"/>
      <c r="AOD164" s="20"/>
      <c r="AOE164" s="20"/>
      <c r="AOF164" s="20"/>
      <c r="AOG164" s="20"/>
      <c r="AOH164" s="20"/>
      <c r="AOI164" s="20"/>
      <c r="AOJ164" s="20"/>
      <c r="AOK164" s="20"/>
      <c r="AOL164" s="20"/>
      <c r="AOM164" s="20"/>
      <c r="AON164" s="20"/>
      <c r="AOO164" s="20"/>
      <c r="AOP164" s="20"/>
      <c r="AOQ164" s="20"/>
      <c r="AOR164" s="20"/>
      <c r="AOS164" s="20"/>
      <c r="AOT164" s="20"/>
      <c r="AOU164" s="20"/>
      <c r="AOV164" s="20"/>
      <c r="AOW164" s="20"/>
      <c r="AOX164" s="20"/>
      <c r="AOY164" s="20"/>
      <c r="AOZ164" s="20"/>
      <c r="APA164" s="20"/>
      <c r="APB164" s="20"/>
      <c r="APC164" s="20"/>
      <c r="APD164" s="20"/>
      <c r="APE164" s="20"/>
      <c r="APF164" s="20"/>
      <c r="APG164" s="20"/>
      <c r="APH164" s="20"/>
      <c r="API164" s="20"/>
      <c r="APJ164" s="20"/>
      <c r="APK164" s="20"/>
      <c r="APL164" s="20"/>
      <c r="APM164" s="20"/>
      <c r="APN164" s="20"/>
      <c r="APO164" s="20"/>
      <c r="APP164" s="20"/>
      <c r="APQ164" s="20"/>
      <c r="APR164" s="20"/>
      <c r="APS164" s="20"/>
      <c r="APT164" s="20"/>
      <c r="APU164" s="20"/>
      <c r="APV164" s="20"/>
      <c r="APW164" s="20"/>
      <c r="APX164" s="20"/>
      <c r="APY164" s="20"/>
      <c r="APZ164" s="20"/>
      <c r="AQA164" s="20"/>
      <c r="AQB164" s="20"/>
      <c r="AQC164" s="20"/>
      <c r="AQD164" s="20"/>
      <c r="AQE164" s="20"/>
      <c r="AQF164" s="20"/>
      <c r="AQG164" s="20"/>
      <c r="AQH164" s="20"/>
      <c r="AQI164" s="20"/>
      <c r="AQJ164" s="20"/>
      <c r="AQK164" s="20"/>
      <c r="AQL164" s="20"/>
      <c r="AQM164" s="20"/>
      <c r="AQN164" s="20"/>
      <c r="AQO164" s="20"/>
      <c r="AQP164" s="20"/>
      <c r="AQQ164" s="20"/>
      <c r="AQR164" s="20"/>
      <c r="AQS164" s="20"/>
      <c r="AQT164" s="20"/>
      <c r="AQU164" s="20"/>
      <c r="AQV164" s="20"/>
      <c r="AQW164" s="20"/>
      <c r="AQX164" s="20"/>
      <c r="AQY164" s="20"/>
      <c r="AQZ164" s="20"/>
      <c r="ARA164" s="20"/>
      <c r="ARB164" s="20"/>
      <c r="ARC164" s="20"/>
      <c r="ARD164" s="20"/>
      <c r="ARE164" s="20"/>
      <c r="ARF164" s="20"/>
      <c r="ARG164" s="20"/>
      <c r="ARH164" s="20"/>
      <c r="ARI164" s="20"/>
      <c r="ARJ164" s="20"/>
      <c r="ARK164" s="20"/>
      <c r="ARL164" s="20"/>
      <c r="ARM164" s="20"/>
      <c r="ARN164" s="20"/>
      <c r="ARO164" s="20"/>
      <c r="ARP164" s="20"/>
      <c r="ARQ164" s="20"/>
      <c r="ARR164" s="20"/>
      <c r="ARS164" s="20"/>
      <c r="ART164" s="20"/>
      <c r="ARU164" s="20"/>
      <c r="ARV164" s="20"/>
      <c r="ARW164" s="20"/>
      <c r="ARX164" s="20"/>
      <c r="ARY164" s="20"/>
      <c r="ARZ164" s="20"/>
      <c r="ASA164" s="20"/>
      <c r="ASB164" s="20"/>
      <c r="ASC164" s="20"/>
      <c r="ASD164" s="20"/>
      <c r="ASE164" s="20"/>
      <c r="ASF164" s="20"/>
      <c r="ASG164" s="20"/>
      <c r="ASH164" s="20"/>
      <c r="ASI164" s="20"/>
      <c r="ASJ164" s="20"/>
      <c r="ASK164" s="20"/>
      <c r="ASL164" s="20"/>
      <c r="ASM164" s="20"/>
      <c r="ASN164" s="20"/>
      <c r="ASO164" s="20"/>
      <c r="ASP164" s="20"/>
      <c r="ASQ164" s="20"/>
      <c r="ASR164" s="20"/>
      <c r="ASS164" s="20"/>
      <c r="AST164" s="20"/>
      <c r="ASU164" s="20"/>
      <c r="ASV164" s="20"/>
      <c r="ASW164" s="20"/>
      <c r="ASX164" s="20"/>
      <c r="ASY164" s="20"/>
      <c r="ASZ164" s="20"/>
      <c r="ATA164" s="20"/>
      <c r="ATB164" s="20"/>
      <c r="ATC164" s="20"/>
      <c r="ATD164" s="20"/>
      <c r="ATE164" s="20"/>
      <c r="ATF164" s="20"/>
      <c r="ATG164" s="20"/>
      <c r="ATH164" s="20"/>
      <c r="ATI164" s="20"/>
      <c r="ATJ164" s="20"/>
      <c r="ATK164" s="20"/>
      <c r="ATL164" s="20"/>
      <c r="ATM164" s="20"/>
      <c r="ATN164" s="20"/>
      <c r="ATO164" s="20"/>
      <c r="ATP164" s="20"/>
      <c r="ATQ164" s="20"/>
      <c r="ATR164" s="20"/>
      <c r="ATS164" s="20"/>
      <c r="ATT164" s="20"/>
      <c r="ATU164" s="20"/>
      <c r="ATV164" s="20"/>
      <c r="ATW164" s="20"/>
      <c r="ATX164" s="20"/>
      <c r="ATY164" s="20"/>
      <c r="ATZ164" s="20"/>
      <c r="AUA164" s="20"/>
      <c r="AUB164" s="20"/>
      <c r="AUC164" s="20"/>
      <c r="AUD164" s="20"/>
      <c r="AUE164" s="20"/>
      <c r="AUF164" s="20"/>
      <c r="AUG164" s="20"/>
      <c r="AUH164" s="20"/>
      <c r="AUI164" s="20"/>
      <c r="AUJ164" s="20"/>
      <c r="AUK164" s="20"/>
      <c r="AUL164" s="20"/>
      <c r="AUM164" s="20"/>
      <c r="AUN164" s="20"/>
      <c r="AUO164" s="20"/>
      <c r="AUP164" s="20"/>
      <c r="AUQ164" s="20"/>
      <c r="AUR164" s="20"/>
      <c r="AUS164" s="20"/>
      <c r="AUT164" s="20"/>
      <c r="AUU164" s="20"/>
      <c r="AUV164" s="20"/>
      <c r="AUW164" s="20"/>
      <c r="AUX164" s="20"/>
      <c r="AUY164" s="20"/>
      <c r="AUZ164" s="20"/>
      <c r="AVA164" s="20"/>
      <c r="AVB164" s="20"/>
      <c r="AVC164" s="20"/>
      <c r="AVD164" s="20"/>
      <c r="AVE164" s="20"/>
      <c r="AVF164" s="20"/>
      <c r="AVG164" s="20"/>
      <c r="AVH164" s="20"/>
      <c r="AVI164" s="20"/>
      <c r="AVJ164" s="20"/>
      <c r="AVK164" s="20"/>
      <c r="AVL164" s="20"/>
      <c r="AVM164" s="20"/>
      <c r="AVN164" s="20"/>
      <c r="AVO164" s="20"/>
      <c r="AVP164" s="20"/>
      <c r="AVQ164" s="20"/>
      <c r="AVR164" s="20"/>
      <c r="AVS164" s="20"/>
      <c r="AVT164" s="20"/>
      <c r="AVU164" s="20"/>
      <c r="AVV164" s="20"/>
      <c r="AVW164" s="20"/>
      <c r="AVX164" s="20"/>
      <c r="AVY164" s="20"/>
      <c r="AVZ164" s="20"/>
      <c r="AWA164" s="20"/>
      <c r="AWB164" s="20"/>
      <c r="AWC164" s="20"/>
      <c r="AWD164" s="20"/>
      <c r="AWE164" s="20"/>
      <c r="AWF164" s="20"/>
      <c r="AWG164" s="20"/>
      <c r="AWH164" s="20"/>
      <c r="AWI164" s="20"/>
      <c r="AWJ164" s="20"/>
      <c r="AWK164" s="20"/>
      <c r="AWL164" s="20"/>
      <c r="AWM164" s="20"/>
      <c r="AWN164" s="20"/>
      <c r="AWO164" s="20"/>
      <c r="AWP164" s="20"/>
      <c r="AWQ164" s="20"/>
      <c r="AWR164" s="20"/>
      <c r="AWS164" s="20"/>
      <c r="AWT164" s="20"/>
      <c r="AWU164" s="20"/>
      <c r="AWV164" s="20"/>
      <c r="AWW164" s="20"/>
      <c r="AWX164" s="20"/>
      <c r="AWY164" s="20"/>
      <c r="AWZ164" s="20"/>
      <c r="AXA164" s="20"/>
      <c r="AXB164" s="20"/>
      <c r="AXC164" s="20"/>
      <c r="AXD164" s="20"/>
      <c r="AXE164" s="20"/>
      <c r="AXF164" s="20"/>
      <c r="AXG164" s="20"/>
      <c r="AXH164" s="20"/>
      <c r="AXI164" s="20"/>
      <c r="AXJ164" s="20"/>
      <c r="AXK164" s="20"/>
      <c r="AXL164" s="20"/>
      <c r="AXM164" s="20"/>
      <c r="AXN164" s="20"/>
      <c r="AXO164" s="20"/>
      <c r="AXP164" s="20"/>
      <c r="AXQ164" s="20"/>
      <c r="AXR164" s="20"/>
      <c r="AXS164" s="20"/>
      <c r="AXT164" s="20"/>
      <c r="AXU164" s="20"/>
      <c r="AXV164" s="20"/>
      <c r="AXW164" s="20"/>
      <c r="AXX164" s="20"/>
      <c r="AXY164" s="20"/>
      <c r="AXZ164" s="20"/>
      <c r="AYA164" s="20"/>
      <c r="AYB164" s="20"/>
      <c r="AYC164" s="20"/>
      <c r="AYD164" s="20"/>
      <c r="AYE164" s="20"/>
      <c r="AYF164" s="20"/>
      <c r="AYG164" s="20"/>
      <c r="AYH164" s="20"/>
      <c r="AYI164" s="20"/>
      <c r="AYJ164" s="20"/>
      <c r="AYK164" s="20"/>
      <c r="AYL164" s="20"/>
      <c r="AYM164" s="20"/>
      <c r="AYN164" s="20"/>
      <c r="AYO164" s="20"/>
      <c r="AYP164" s="20"/>
      <c r="AYQ164" s="20"/>
      <c r="AYR164" s="20"/>
      <c r="AYS164" s="20"/>
      <c r="AYT164" s="20"/>
      <c r="AYU164" s="20"/>
      <c r="AYV164" s="20"/>
      <c r="AYW164" s="20"/>
      <c r="AYX164" s="20"/>
      <c r="AYY164" s="20"/>
      <c r="AYZ164" s="20"/>
      <c r="AZA164" s="20"/>
      <c r="AZB164" s="20"/>
      <c r="AZC164" s="20"/>
      <c r="AZD164" s="20"/>
      <c r="AZE164" s="20"/>
      <c r="AZF164" s="20"/>
      <c r="AZG164" s="20"/>
      <c r="AZH164" s="20"/>
      <c r="AZI164" s="20"/>
      <c r="AZJ164" s="20"/>
      <c r="AZK164" s="20"/>
      <c r="AZL164" s="20"/>
      <c r="AZM164" s="20"/>
      <c r="AZN164" s="20"/>
      <c r="AZO164" s="20"/>
      <c r="AZP164" s="20"/>
      <c r="AZQ164" s="20"/>
      <c r="AZR164" s="20"/>
      <c r="AZS164" s="20"/>
      <c r="AZT164" s="20"/>
      <c r="AZU164" s="20"/>
      <c r="AZV164" s="20"/>
      <c r="AZW164" s="20"/>
      <c r="AZX164" s="20"/>
      <c r="AZY164" s="20"/>
      <c r="AZZ164" s="20"/>
      <c r="BAA164" s="20"/>
      <c r="BAB164" s="20"/>
    </row>
    <row r="165" spans="1:1380" s="21" customFormat="1" ht="17.25" customHeight="1" x14ac:dyDescent="0.3">
      <c r="A165" s="11">
        <v>158</v>
      </c>
      <c r="B165" s="9" t="s">
        <v>136</v>
      </c>
      <c r="C165" s="8" t="s">
        <v>190</v>
      </c>
      <c r="D165" s="67">
        <v>70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  <c r="KR165" s="20"/>
      <c r="KS165" s="20"/>
      <c r="KT165" s="20"/>
      <c r="KU165" s="20"/>
      <c r="KV165" s="20"/>
      <c r="KW165" s="20"/>
      <c r="KX165" s="20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20"/>
      <c r="MJ165" s="20"/>
      <c r="MK165" s="20"/>
      <c r="ML165" s="20"/>
      <c r="MM165" s="20"/>
      <c r="MN165" s="20"/>
      <c r="MO165" s="20"/>
      <c r="MP165" s="20"/>
      <c r="MQ165" s="20"/>
      <c r="MR165" s="20"/>
      <c r="MS165" s="20"/>
      <c r="MT165" s="20"/>
      <c r="MU165" s="20"/>
      <c r="MV165" s="20"/>
      <c r="MW165" s="20"/>
      <c r="MX165" s="20"/>
      <c r="MY165" s="20"/>
      <c r="MZ165" s="20"/>
      <c r="NA165" s="20"/>
      <c r="NB165" s="20"/>
      <c r="NC165" s="20"/>
      <c r="ND165" s="20"/>
      <c r="NE165" s="20"/>
      <c r="NF165" s="20"/>
      <c r="NG165" s="20"/>
      <c r="NH165" s="20"/>
      <c r="NI165" s="20"/>
      <c r="NJ165" s="20"/>
      <c r="NK165" s="20"/>
      <c r="NL165" s="20"/>
      <c r="NM165" s="20"/>
      <c r="NN165" s="20"/>
      <c r="NO165" s="20"/>
      <c r="NP165" s="20"/>
      <c r="NQ165" s="20"/>
      <c r="NR165" s="20"/>
      <c r="NS165" s="20"/>
      <c r="NT165" s="20"/>
      <c r="NU165" s="20"/>
      <c r="NV165" s="20"/>
      <c r="NW165" s="20"/>
      <c r="NX165" s="20"/>
      <c r="NY165" s="20"/>
      <c r="NZ165" s="20"/>
      <c r="OA165" s="20"/>
      <c r="OB165" s="20"/>
      <c r="OC165" s="20"/>
      <c r="OD165" s="20"/>
      <c r="OE165" s="20"/>
      <c r="OF165" s="20"/>
      <c r="OG165" s="20"/>
      <c r="OH165" s="20"/>
      <c r="OI165" s="20"/>
      <c r="OJ165" s="20"/>
      <c r="OK165" s="20"/>
      <c r="OL165" s="20"/>
      <c r="OM165" s="20"/>
      <c r="ON165" s="20"/>
      <c r="OO165" s="20"/>
      <c r="OP165" s="20"/>
      <c r="OQ165" s="20"/>
      <c r="OR165" s="20"/>
      <c r="OS165" s="20"/>
      <c r="OT165" s="20"/>
      <c r="OU165" s="20"/>
      <c r="OV165" s="20"/>
      <c r="OW165" s="20"/>
      <c r="OX165" s="20"/>
      <c r="OY165" s="20"/>
      <c r="OZ165" s="20"/>
      <c r="PA165" s="20"/>
      <c r="PB165" s="20"/>
      <c r="PC165" s="20"/>
      <c r="PD165" s="20"/>
      <c r="PE165" s="20"/>
      <c r="PF165" s="20"/>
      <c r="PG165" s="20"/>
      <c r="PH165" s="20"/>
      <c r="PI165" s="20"/>
      <c r="PJ165" s="20"/>
      <c r="PK165" s="20"/>
      <c r="PL165" s="20"/>
      <c r="PM165" s="20"/>
      <c r="PN165" s="20"/>
      <c r="PO165" s="20"/>
      <c r="PP165" s="20"/>
      <c r="PQ165" s="20"/>
      <c r="PR165" s="20"/>
      <c r="PS165" s="20"/>
      <c r="PT165" s="20"/>
      <c r="PU165" s="20"/>
      <c r="PV165" s="20"/>
      <c r="PW165" s="20"/>
      <c r="PX165" s="20"/>
      <c r="PY165" s="20"/>
      <c r="PZ165" s="20"/>
      <c r="QA165" s="20"/>
      <c r="QB165" s="20"/>
      <c r="QC165" s="20"/>
      <c r="QD165" s="20"/>
      <c r="QE165" s="20"/>
      <c r="QF165" s="20"/>
      <c r="QG165" s="20"/>
      <c r="QH165" s="20"/>
      <c r="QI165" s="20"/>
      <c r="QJ165" s="20"/>
      <c r="QK165" s="20"/>
      <c r="QL165" s="20"/>
      <c r="QM165" s="20"/>
      <c r="QN165" s="20"/>
      <c r="QO165" s="20"/>
      <c r="QP165" s="20"/>
      <c r="QQ165" s="20"/>
      <c r="QR165" s="20"/>
      <c r="QS165" s="20"/>
      <c r="QT165" s="20"/>
      <c r="QU165" s="20"/>
      <c r="QV165" s="20"/>
      <c r="QW165" s="20"/>
      <c r="QX165" s="20"/>
      <c r="QY165" s="20"/>
      <c r="QZ165" s="20"/>
      <c r="RA165" s="20"/>
      <c r="RB165" s="20"/>
      <c r="RC165" s="20"/>
      <c r="RD165" s="20"/>
      <c r="RE165" s="20"/>
      <c r="RF165" s="20"/>
      <c r="RG165" s="20"/>
      <c r="RH165" s="20"/>
      <c r="RI165" s="20"/>
      <c r="RJ165" s="20"/>
      <c r="RK165" s="20"/>
      <c r="RL165" s="20"/>
      <c r="RM165" s="20"/>
      <c r="RN165" s="20"/>
      <c r="RO165" s="20"/>
      <c r="RP165" s="20"/>
      <c r="RQ165" s="20"/>
      <c r="RR165" s="20"/>
      <c r="RS165" s="20"/>
      <c r="RT165" s="20"/>
      <c r="RU165" s="20"/>
      <c r="RV165" s="20"/>
      <c r="RW165" s="20"/>
      <c r="RX165" s="20"/>
      <c r="RY165" s="20"/>
      <c r="RZ165" s="20"/>
      <c r="SA165" s="20"/>
      <c r="SB165" s="20"/>
      <c r="SC165" s="20"/>
      <c r="SD165" s="20"/>
      <c r="SE165" s="20"/>
      <c r="SF165" s="20"/>
      <c r="SG165" s="20"/>
      <c r="SH165" s="20"/>
      <c r="SI165" s="20"/>
      <c r="SJ165" s="20"/>
      <c r="SK165" s="20"/>
      <c r="SL165" s="20"/>
      <c r="SM165" s="20"/>
      <c r="SN165" s="20"/>
      <c r="SO165" s="20"/>
      <c r="SP165" s="20"/>
      <c r="SQ165" s="20"/>
      <c r="SR165" s="20"/>
      <c r="SS165" s="20"/>
      <c r="ST165" s="20"/>
      <c r="SU165" s="20"/>
      <c r="SV165" s="20"/>
      <c r="SW165" s="20"/>
      <c r="SX165" s="20"/>
      <c r="SY165" s="20"/>
      <c r="SZ165" s="20"/>
      <c r="TA165" s="20"/>
      <c r="TB165" s="20"/>
      <c r="TC165" s="20"/>
      <c r="TD165" s="20"/>
      <c r="TE165" s="20"/>
      <c r="TF165" s="20"/>
      <c r="TG165" s="20"/>
      <c r="TH165" s="20"/>
      <c r="TI165" s="20"/>
      <c r="TJ165" s="20"/>
      <c r="TK165" s="20"/>
      <c r="TL165" s="20"/>
      <c r="TM165" s="20"/>
      <c r="TN165" s="20"/>
      <c r="TO165" s="20"/>
      <c r="TP165" s="20"/>
      <c r="TQ165" s="20"/>
      <c r="TR165" s="20"/>
      <c r="TS165" s="20"/>
      <c r="TT165" s="20"/>
      <c r="TU165" s="20"/>
      <c r="TV165" s="20"/>
      <c r="TW165" s="20"/>
      <c r="TX165" s="20"/>
      <c r="TY165" s="20"/>
      <c r="TZ165" s="20"/>
      <c r="UA165" s="20"/>
      <c r="UB165" s="20"/>
      <c r="UC165" s="20"/>
      <c r="UD165" s="20"/>
      <c r="UE165" s="20"/>
      <c r="UF165" s="20"/>
      <c r="UG165" s="20"/>
      <c r="UH165" s="20"/>
      <c r="UI165" s="20"/>
      <c r="UJ165" s="20"/>
      <c r="UK165" s="20"/>
      <c r="UL165" s="20"/>
      <c r="UM165" s="20"/>
      <c r="UN165" s="20"/>
      <c r="UO165" s="20"/>
      <c r="UP165" s="20"/>
      <c r="UQ165" s="20"/>
      <c r="UR165" s="20"/>
      <c r="US165" s="20"/>
      <c r="UT165" s="20"/>
      <c r="UU165" s="20"/>
      <c r="UV165" s="20"/>
      <c r="UW165" s="20"/>
      <c r="UX165" s="20"/>
      <c r="UY165" s="20"/>
      <c r="UZ165" s="20"/>
      <c r="VA165" s="20"/>
      <c r="VB165" s="20"/>
      <c r="VC165" s="20"/>
      <c r="VD165" s="20"/>
      <c r="VE165" s="20"/>
      <c r="VF165" s="20"/>
      <c r="VG165" s="20"/>
      <c r="VH165" s="20"/>
      <c r="VI165" s="20"/>
      <c r="VJ165" s="20"/>
      <c r="VK165" s="20"/>
      <c r="VL165" s="20"/>
      <c r="VM165" s="20"/>
      <c r="VN165" s="20"/>
      <c r="VO165" s="20"/>
      <c r="VP165" s="20"/>
      <c r="VQ165" s="20"/>
      <c r="VR165" s="20"/>
      <c r="VS165" s="20"/>
      <c r="VT165" s="20"/>
      <c r="VU165" s="20"/>
      <c r="VV165" s="20"/>
      <c r="VW165" s="20"/>
      <c r="VX165" s="20"/>
      <c r="VY165" s="20"/>
      <c r="VZ165" s="20"/>
      <c r="WA165" s="20"/>
      <c r="WB165" s="20"/>
      <c r="WC165" s="20"/>
      <c r="WD165" s="20"/>
      <c r="WE165" s="20"/>
      <c r="WF165" s="20"/>
      <c r="WG165" s="20"/>
      <c r="WH165" s="20"/>
      <c r="WI165" s="20"/>
      <c r="WJ165" s="20"/>
      <c r="WK165" s="20"/>
      <c r="WL165" s="20"/>
      <c r="WM165" s="20"/>
      <c r="WN165" s="20"/>
      <c r="WO165" s="20"/>
      <c r="WP165" s="20"/>
      <c r="WQ165" s="20"/>
      <c r="WR165" s="20"/>
      <c r="WS165" s="20"/>
      <c r="WT165" s="20"/>
      <c r="WU165" s="20"/>
      <c r="WV165" s="20"/>
      <c r="WW165" s="20"/>
      <c r="WX165" s="20"/>
      <c r="WY165" s="20"/>
      <c r="WZ165" s="20"/>
      <c r="XA165" s="20"/>
      <c r="XB165" s="20"/>
      <c r="XC165" s="20"/>
      <c r="XD165" s="20"/>
      <c r="XE165" s="20"/>
      <c r="XF165" s="20"/>
      <c r="XG165" s="20"/>
      <c r="XH165" s="20"/>
      <c r="XI165" s="20"/>
      <c r="XJ165" s="20"/>
      <c r="XK165" s="20"/>
      <c r="XL165" s="20"/>
      <c r="XM165" s="20"/>
      <c r="XN165" s="20"/>
      <c r="XO165" s="20"/>
      <c r="XP165" s="20"/>
      <c r="XQ165" s="20"/>
      <c r="XR165" s="20"/>
      <c r="XS165" s="20"/>
      <c r="XT165" s="20"/>
      <c r="XU165" s="20"/>
      <c r="XV165" s="20"/>
      <c r="XW165" s="20"/>
      <c r="XX165" s="20"/>
      <c r="XY165" s="20"/>
      <c r="XZ165" s="20"/>
      <c r="YA165" s="20"/>
      <c r="YB165" s="20"/>
      <c r="YC165" s="20"/>
      <c r="YD165" s="20"/>
      <c r="YE165" s="20"/>
      <c r="YF165" s="20"/>
      <c r="YG165" s="20"/>
      <c r="YH165" s="20"/>
      <c r="YI165" s="20"/>
      <c r="YJ165" s="20"/>
      <c r="YK165" s="20"/>
      <c r="YL165" s="20"/>
      <c r="YM165" s="20"/>
      <c r="YN165" s="20"/>
      <c r="YO165" s="20"/>
      <c r="YP165" s="20"/>
      <c r="YQ165" s="20"/>
      <c r="YR165" s="20"/>
      <c r="YS165" s="20"/>
      <c r="YT165" s="20"/>
      <c r="YU165" s="20"/>
      <c r="YV165" s="20"/>
      <c r="YW165" s="20"/>
      <c r="YX165" s="20"/>
      <c r="YY165" s="20"/>
      <c r="YZ165" s="20"/>
      <c r="ZA165" s="20"/>
      <c r="ZB165" s="20"/>
      <c r="ZC165" s="20"/>
      <c r="ZD165" s="20"/>
      <c r="ZE165" s="20"/>
      <c r="ZF165" s="20"/>
      <c r="ZG165" s="20"/>
      <c r="ZH165" s="20"/>
      <c r="ZI165" s="20"/>
      <c r="ZJ165" s="20"/>
      <c r="ZK165" s="20"/>
      <c r="ZL165" s="20"/>
      <c r="ZM165" s="20"/>
      <c r="ZN165" s="20"/>
      <c r="ZO165" s="20"/>
      <c r="ZP165" s="20"/>
      <c r="ZQ165" s="20"/>
      <c r="ZR165" s="20"/>
      <c r="ZS165" s="20"/>
      <c r="ZT165" s="20"/>
      <c r="ZU165" s="20"/>
      <c r="ZV165" s="20"/>
      <c r="ZW165" s="20"/>
      <c r="ZX165" s="20"/>
      <c r="ZY165" s="20"/>
      <c r="ZZ165" s="20"/>
      <c r="AAA165" s="20"/>
      <c r="AAB165" s="20"/>
      <c r="AAC165" s="20"/>
      <c r="AAD165" s="20"/>
      <c r="AAE165" s="20"/>
      <c r="AAF165" s="20"/>
      <c r="AAG165" s="20"/>
      <c r="AAH165" s="20"/>
      <c r="AAI165" s="20"/>
      <c r="AAJ165" s="20"/>
      <c r="AAK165" s="20"/>
      <c r="AAL165" s="20"/>
      <c r="AAM165" s="20"/>
      <c r="AAN165" s="20"/>
      <c r="AAO165" s="20"/>
      <c r="AAP165" s="20"/>
      <c r="AAQ165" s="20"/>
      <c r="AAR165" s="20"/>
      <c r="AAS165" s="20"/>
      <c r="AAT165" s="20"/>
      <c r="AAU165" s="20"/>
      <c r="AAV165" s="20"/>
      <c r="AAW165" s="20"/>
      <c r="AAX165" s="20"/>
      <c r="AAY165" s="20"/>
      <c r="AAZ165" s="20"/>
      <c r="ABA165" s="20"/>
      <c r="ABB165" s="20"/>
      <c r="ABC165" s="20"/>
      <c r="ABD165" s="20"/>
      <c r="ABE165" s="20"/>
      <c r="ABF165" s="20"/>
      <c r="ABG165" s="20"/>
      <c r="ABH165" s="20"/>
      <c r="ABI165" s="20"/>
      <c r="ABJ165" s="20"/>
      <c r="ABK165" s="20"/>
      <c r="ABL165" s="20"/>
      <c r="ABM165" s="20"/>
      <c r="ABN165" s="20"/>
      <c r="ABO165" s="20"/>
      <c r="ABP165" s="20"/>
      <c r="ABQ165" s="20"/>
      <c r="ABR165" s="20"/>
      <c r="ABS165" s="20"/>
      <c r="ABT165" s="20"/>
      <c r="ABU165" s="20"/>
      <c r="ABV165" s="20"/>
      <c r="ABW165" s="20"/>
      <c r="ABX165" s="20"/>
      <c r="ABY165" s="20"/>
      <c r="ABZ165" s="20"/>
      <c r="ACA165" s="20"/>
      <c r="ACB165" s="20"/>
      <c r="ACC165" s="20"/>
      <c r="ACD165" s="20"/>
      <c r="ACE165" s="20"/>
      <c r="ACF165" s="20"/>
      <c r="ACG165" s="20"/>
      <c r="ACH165" s="20"/>
      <c r="ACI165" s="20"/>
      <c r="ACJ165" s="20"/>
      <c r="ACK165" s="20"/>
      <c r="ACL165" s="20"/>
      <c r="ACM165" s="20"/>
      <c r="ACN165" s="20"/>
      <c r="ACO165" s="20"/>
      <c r="ACP165" s="20"/>
      <c r="ACQ165" s="20"/>
      <c r="ACR165" s="20"/>
      <c r="ACS165" s="20"/>
      <c r="ACT165" s="20"/>
      <c r="ACU165" s="20"/>
      <c r="ACV165" s="20"/>
      <c r="ACW165" s="20"/>
      <c r="ACX165" s="20"/>
      <c r="ACY165" s="20"/>
      <c r="ACZ165" s="20"/>
      <c r="ADA165" s="20"/>
      <c r="ADB165" s="20"/>
      <c r="ADC165" s="20"/>
      <c r="ADD165" s="20"/>
      <c r="ADE165" s="20"/>
      <c r="ADF165" s="20"/>
      <c r="ADG165" s="20"/>
      <c r="ADH165" s="20"/>
      <c r="ADI165" s="20"/>
      <c r="ADJ165" s="20"/>
      <c r="ADK165" s="20"/>
      <c r="ADL165" s="20"/>
      <c r="ADM165" s="20"/>
      <c r="ADN165" s="20"/>
      <c r="ADO165" s="20"/>
      <c r="ADP165" s="20"/>
      <c r="ADQ165" s="20"/>
      <c r="ADR165" s="20"/>
      <c r="ADS165" s="20"/>
      <c r="ADT165" s="20"/>
      <c r="ADU165" s="20"/>
      <c r="ADV165" s="20"/>
      <c r="ADW165" s="20"/>
      <c r="ADX165" s="20"/>
      <c r="ADY165" s="20"/>
      <c r="ADZ165" s="20"/>
      <c r="AEA165" s="20"/>
      <c r="AEB165" s="20"/>
      <c r="AEC165" s="20"/>
      <c r="AED165" s="20"/>
      <c r="AEE165" s="20"/>
      <c r="AEF165" s="20"/>
      <c r="AEG165" s="20"/>
      <c r="AEH165" s="20"/>
      <c r="AEI165" s="20"/>
      <c r="AEJ165" s="20"/>
      <c r="AEK165" s="20"/>
      <c r="AEL165" s="20"/>
      <c r="AEM165" s="20"/>
      <c r="AEN165" s="20"/>
      <c r="AEO165" s="20"/>
      <c r="AEP165" s="20"/>
      <c r="AEQ165" s="20"/>
      <c r="AER165" s="20"/>
      <c r="AES165" s="20"/>
      <c r="AET165" s="20"/>
      <c r="AEU165" s="20"/>
      <c r="AEV165" s="20"/>
      <c r="AEW165" s="20"/>
      <c r="AEX165" s="20"/>
      <c r="AEY165" s="20"/>
      <c r="AEZ165" s="20"/>
      <c r="AFA165" s="20"/>
      <c r="AFB165" s="20"/>
      <c r="AFC165" s="20"/>
      <c r="AFD165" s="20"/>
      <c r="AFE165" s="20"/>
      <c r="AFF165" s="20"/>
      <c r="AFG165" s="20"/>
      <c r="AFH165" s="20"/>
      <c r="AFI165" s="20"/>
      <c r="AFJ165" s="20"/>
      <c r="AFK165" s="20"/>
      <c r="AFL165" s="20"/>
      <c r="AFM165" s="20"/>
      <c r="AFN165" s="20"/>
      <c r="AFO165" s="20"/>
      <c r="AFP165" s="20"/>
      <c r="AFQ165" s="20"/>
      <c r="AFR165" s="20"/>
      <c r="AFS165" s="20"/>
      <c r="AFT165" s="20"/>
      <c r="AFU165" s="20"/>
      <c r="AFV165" s="20"/>
      <c r="AFW165" s="20"/>
      <c r="AFX165" s="20"/>
      <c r="AFY165" s="20"/>
      <c r="AFZ165" s="20"/>
      <c r="AGA165" s="20"/>
      <c r="AGB165" s="20"/>
      <c r="AGC165" s="20"/>
      <c r="AGD165" s="20"/>
      <c r="AGE165" s="20"/>
      <c r="AGF165" s="20"/>
      <c r="AGG165" s="20"/>
      <c r="AGH165" s="20"/>
      <c r="AGI165" s="20"/>
      <c r="AGJ165" s="20"/>
      <c r="AGK165" s="20"/>
      <c r="AGL165" s="20"/>
      <c r="AGM165" s="20"/>
      <c r="AGN165" s="20"/>
      <c r="AGO165" s="20"/>
      <c r="AGP165" s="20"/>
      <c r="AGQ165" s="20"/>
      <c r="AGR165" s="20"/>
      <c r="AGS165" s="20"/>
      <c r="AGT165" s="20"/>
      <c r="AGU165" s="20"/>
      <c r="AGV165" s="20"/>
      <c r="AGW165" s="20"/>
      <c r="AGX165" s="20"/>
      <c r="AGY165" s="20"/>
      <c r="AGZ165" s="20"/>
      <c r="AHA165" s="20"/>
      <c r="AHB165" s="20"/>
      <c r="AHC165" s="20"/>
      <c r="AHD165" s="20"/>
      <c r="AHE165" s="20"/>
      <c r="AHF165" s="20"/>
      <c r="AHG165" s="20"/>
      <c r="AHH165" s="20"/>
      <c r="AHI165" s="20"/>
      <c r="AHJ165" s="20"/>
      <c r="AHK165" s="20"/>
      <c r="AHL165" s="20"/>
      <c r="AHM165" s="20"/>
      <c r="AHN165" s="20"/>
      <c r="AHO165" s="20"/>
      <c r="AHP165" s="20"/>
      <c r="AHQ165" s="20"/>
      <c r="AHR165" s="20"/>
      <c r="AHS165" s="20"/>
      <c r="AHT165" s="20"/>
      <c r="AHU165" s="20"/>
      <c r="AHV165" s="20"/>
      <c r="AHW165" s="20"/>
      <c r="AHX165" s="20"/>
      <c r="AHY165" s="20"/>
      <c r="AHZ165" s="20"/>
      <c r="AIA165" s="20"/>
      <c r="AIB165" s="20"/>
      <c r="AIC165" s="20"/>
      <c r="AID165" s="20"/>
      <c r="AIE165" s="20"/>
      <c r="AIF165" s="20"/>
      <c r="AIG165" s="20"/>
      <c r="AIH165" s="20"/>
      <c r="AII165" s="20"/>
      <c r="AIJ165" s="20"/>
      <c r="AIK165" s="20"/>
      <c r="AIL165" s="20"/>
      <c r="AIM165" s="20"/>
      <c r="AIN165" s="20"/>
      <c r="AIO165" s="20"/>
      <c r="AIP165" s="20"/>
      <c r="AIQ165" s="20"/>
      <c r="AIR165" s="20"/>
      <c r="AIS165" s="20"/>
      <c r="AIT165" s="20"/>
      <c r="AIU165" s="20"/>
      <c r="AIV165" s="20"/>
      <c r="AIW165" s="20"/>
      <c r="AIX165" s="20"/>
      <c r="AIY165" s="20"/>
      <c r="AIZ165" s="20"/>
      <c r="AJA165" s="20"/>
      <c r="AJB165" s="20"/>
      <c r="AJC165" s="20"/>
      <c r="AJD165" s="20"/>
      <c r="AJE165" s="20"/>
      <c r="AJF165" s="20"/>
      <c r="AJG165" s="20"/>
      <c r="AJH165" s="20"/>
      <c r="AJI165" s="20"/>
      <c r="AJJ165" s="20"/>
      <c r="AJK165" s="20"/>
      <c r="AJL165" s="20"/>
      <c r="AJM165" s="20"/>
      <c r="AJN165" s="20"/>
      <c r="AJO165" s="20"/>
      <c r="AJP165" s="20"/>
      <c r="AJQ165" s="20"/>
      <c r="AJR165" s="20"/>
      <c r="AJS165" s="20"/>
      <c r="AJT165" s="20"/>
      <c r="AJU165" s="20"/>
      <c r="AJV165" s="20"/>
      <c r="AJW165" s="20"/>
      <c r="AJX165" s="20"/>
      <c r="AJY165" s="20"/>
      <c r="AJZ165" s="20"/>
      <c r="AKA165" s="20"/>
      <c r="AKB165" s="20"/>
      <c r="AKC165" s="20"/>
      <c r="AKD165" s="20"/>
      <c r="AKE165" s="20"/>
      <c r="AKF165" s="20"/>
      <c r="AKG165" s="20"/>
      <c r="AKH165" s="20"/>
      <c r="AKI165" s="20"/>
      <c r="AKJ165" s="20"/>
      <c r="AKK165" s="20"/>
      <c r="AKL165" s="20"/>
      <c r="AKM165" s="20"/>
      <c r="AKN165" s="20"/>
      <c r="AKO165" s="20"/>
      <c r="AKP165" s="20"/>
      <c r="AKQ165" s="20"/>
      <c r="AKR165" s="20"/>
      <c r="AKS165" s="20"/>
      <c r="AKT165" s="20"/>
      <c r="AKU165" s="20"/>
      <c r="AKV165" s="20"/>
      <c r="AKW165" s="20"/>
      <c r="AKX165" s="20"/>
      <c r="AKY165" s="20"/>
      <c r="AKZ165" s="20"/>
      <c r="ALA165" s="20"/>
      <c r="ALB165" s="20"/>
      <c r="ALC165" s="20"/>
      <c r="ALD165" s="20"/>
      <c r="ALE165" s="20"/>
      <c r="ALF165" s="20"/>
      <c r="ALG165" s="20"/>
      <c r="ALH165" s="20"/>
      <c r="ALI165" s="20"/>
      <c r="ALJ165" s="20"/>
      <c r="ALK165" s="20"/>
      <c r="ALL165" s="20"/>
      <c r="ALM165" s="20"/>
      <c r="ALN165" s="20"/>
      <c r="ALO165" s="20"/>
      <c r="ALP165" s="20"/>
      <c r="ALQ165" s="20"/>
      <c r="ALR165" s="20"/>
      <c r="ALS165" s="20"/>
      <c r="ALT165" s="20"/>
      <c r="ALU165" s="20"/>
      <c r="ALV165" s="20"/>
      <c r="ALW165" s="20"/>
      <c r="ALX165" s="20"/>
      <c r="ALY165" s="20"/>
      <c r="ALZ165" s="20"/>
      <c r="AMA165" s="20"/>
      <c r="AMB165" s="20"/>
      <c r="AMC165" s="20"/>
      <c r="AMD165" s="20"/>
      <c r="AME165" s="20"/>
      <c r="AMF165" s="20"/>
      <c r="AMG165" s="20"/>
      <c r="AMH165" s="20"/>
      <c r="AMI165" s="20"/>
      <c r="AMJ165" s="20"/>
      <c r="AMK165" s="20"/>
      <c r="AML165" s="20"/>
      <c r="AMM165" s="20"/>
      <c r="AMN165" s="20"/>
      <c r="AMO165" s="20"/>
      <c r="AMP165" s="20"/>
      <c r="AMQ165" s="20"/>
      <c r="AMR165" s="20"/>
      <c r="AMS165" s="20"/>
      <c r="AMT165" s="20"/>
      <c r="AMU165" s="20"/>
      <c r="AMV165" s="20"/>
      <c r="AMW165" s="20"/>
      <c r="AMX165" s="20"/>
      <c r="AMY165" s="20"/>
      <c r="AMZ165" s="20"/>
      <c r="ANA165" s="20"/>
      <c r="ANB165" s="20"/>
      <c r="ANC165" s="20"/>
      <c r="AND165" s="20"/>
      <c r="ANE165" s="20"/>
      <c r="ANF165" s="20"/>
      <c r="ANG165" s="20"/>
      <c r="ANH165" s="20"/>
      <c r="ANI165" s="20"/>
      <c r="ANJ165" s="20"/>
      <c r="ANK165" s="20"/>
      <c r="ANL165" s="20"/>
      <c r="ANM165" s="20"/>
      <c r="ANN165" s="20"/>
      <c r="ANO165" s="20"/>
      <c r="ANP165" s="20"/>
      <c r="ANQ165" s="20"/>
      <c r="ANR165" s="20"/>
      <c r="ANS165" s="20"/>
      <c r="ANT165" s="20"/>
      <c r="ANU165" s="20"/>
      <c r="ANV165" s="20"/>
      <c r="ANW165" s="20"/>
      <c r="ANX165" s="20"/>
      <c r="ANY165" s="20"/>
      <c r="ANZ165" s="20"/>
      <c r="AOA165" s="20"/>
      <c r="AOB165" s="20"/>
      <c r="AOC165" s="20"/>
      <c r="AOD165" s="20"/>
      <c r="AOE165" s="20"/>
      <c r="AOF165" s="20"/>
      <c r="AOG165" s="20"/>
      <c r="AOH165" s="20"/>
      <c r="AOI165" s="20"/>
      <c r="AOJ165" s="20"/>
      <c r="AOK165" s="20"/>
      <c r="AOL165" s="20"/>
      <c r="AOM165" s="20"/>
      <c r="AON165" s="20"/>
      <c r="AOO165" s="20"/>
      <c r="AOP165" s="20"/>
      <c r="AOQ165" s="20"/>
      <c r="AOR165" s="20"/>
      <c r="AOS165" s="20"/>
      <c r="AOT165" s="20"/>
      <c r="AOU165" s="20"/>
      <c r="AOV165" s="20"/>
      <c r="AOW165" s="20"/>
      <c r="AOX165" s="20"/>
      <c r="AOY165" s="20"/>
      <c r="AOZ165" s="20"/>
      <c r="APA165" s="20"/>
      <c r="APB165" s="20"/>
      <c r="APC165" s="20"/>
      <c r="APD165" s="20"/>
      <c r="APE165" s="20"/>
      <c r="APF165" s="20"/>
      <c r="APG165" s="20"/>
      <c r="APH165" s="20"/>
      <c r="API165" s="20"/>
      <c r="APJ165" s="20"/>
      <c r="APK165" s="20"/>
      <c r="APL165" s="20"/>
      <c r="APM165" s="20"/>
      <c r="APN165" s="20"/>
      <c r="APO165" s="20"/>
      <c r="APP165" s="20"/>
      <c r="APQ165" s="20"/>
      <c r="APR165" s="20"/>
      <c r="APS165" s="20"/>
      <c r="APT165" s="20"/>
      <c r="APU165" s="20"/>
      <c r="APV165" s="20"/>
      <c r="APW165" s="20"/>
      <c r="APX165" s="20"/>
      <c r="APY165" s="20"/>
      <c r="APZ165" s="20"/>
      <c r="AQA165" s="20"/>
      <c r="AQB165" s="20"/>
      <c r="AQC165" s="20"/>
      <c r="AQD165" s="20"/>
      <c r="AQE165" s="20"/>
      <c r="AQF165" s="20"/>
      <c r="AQG165" s="20"/>
      <c r="AQH165" s="20"/>
      <c r="AQI165" s="20"/>
      <c r="AQJ165" s="20"/>
      <c r="AQK165" s="20"/>
      <c r="AQL165" s="20"/>
      <c r="AQM165" s="20"/>
      <c r="AQN165" s="20"/>
      <c r="AQO165" s="20"/>
      <c r="AQP165" s="20"/>
      <c r="AQQ165" s="20"/>
      <c r="AQR165" s="20"/>
      <c r="AQS165" s="20"/>
      <c r="AQT165" s="20"/>
      <c r="AQU165" s="20"/>
      <c r="AQV165" s="20"/>
      <c r="AQW165" s="20"/>
      <c r="AQX165" s="20"/>
      <c r="AQY165" s="20"/>
      <c r="AQZ165" s="20"/>
      <c r="ARA165" s="20"/>
      <c r="ARB165" s="20"/>
      <c r="ARC165" s="20"/>
      <c r="ARD165" s="20"/>
      <c r="ARE165" s="20"/>
      <c r="ARF165" s="20"/>
      <c r="ARG165" s="20"/>
      <c r="ARH165" s="20"/>
      <c r="ARI165" s="20"/>
      <c r="ARJ165" s="20"/>
      <c r="ARK165" s="20"/>
      <c r="ARL165" s="20"/>
      <c r="ARM165" s="20"/>
      <c r="ARN165" s="20"/>
      <c r="ARO165" s="20"/>
      <c r="ARP165" s="20"/>
      <c r="ARQ165" s="20"/>
      <c r="ARR165" s="20"/>
      <c r="ARS165" s="20"/>
      <c r="ART165" s="20"/>
      <c r="ARU165" s="20"/>
      <c r="ARV165" s="20"/>
      <c r="ARW165" s="20"/>
      <c r="ARX165" s="20"/>
      <c r="ARY165" s="20"/>
      <c r="ARZ165" s="20"/>
      <c r="ASA165" s="20"/>
      <c r="ASB165" s="20"/>
      <c r="ASC165" s="20"/>
      <c r="ASD165" s="20"/>
      <c r="ASE165" s="20"/>
      <c r="ASF165" s="20"/>
      <c r="ASG165" s="20"/>
      <c r="ASH165" s="20"/>
      <c r="ASI165" s="20"/>
      <c r="ASJ165" s="20"/>
      <c r="ASK165" s="20"/>
      <c r="ASL165" s="20"/>
      <c r="ASM165" s="20"/>
      <c r="ASN165" s="20"/>
      <c r="ASO165" s="20"/>
      <c r="ASP165" s="20"/>
      <c r="ASQ165" s="20"/>
      <c r="ASR165" s="20"/>
      <c r="ASS165" s="20"/>
      <c r="AST165" s="20"/>
      <c r="ASU165" s="20"/>
      <c r="ASV165" s="20"/>
      <c r="ASW165" s="20"/>
      <c r="ASX165" s="20"/>
      <c r="ASY165" s="20"/>
      <c r="ASZ165" s="20"/>
      <c r="ATA165" s="20"/>
      <c r="ATB165" s="20"/>
      <c r="ATC165" s="20"/>
      <c r="ATD165" s="20"/>
      <c r="ATE165" s="20"/>
      <c r="ATF165" s="20"/>
      <c r="ATG165" s="20"/>
      <c r="ATH165" s="20"/>
      <c r="ATI165" s="20"/>
      <c r="ATJ165" s="20"/>
      <c r="ATK165" s="20"/>
      <c r="ATL165" s="20"/>
      <c r="ATM165" s="20"/>
      <c r="ATN165" s="20"/>
      <c r="ATO165" s="20"/>
      <c r="ATP165" s="20"/>
      <c r="ATQ165" s="20"/>
      <c r="ATR165" s="20"/>
      <c r="ATS165" s="20"/>
      <c r="ATT165" s="20"/>
      <c r="ATU165" s="20"/>
      <c r="ATV165" s="20"/>
      <c r="ATW165" s="20"/>
      <c r="ATX165" s="20"/>
      <c r="ATY165" s="20"/>
      <c r="ATZ165" s="20"/>
      <c r="AUA165" s="20"/>
      <c r="AUB165" s="20"/>
      <c r="AUC165" s="20"/>
      <c r="AUD165" s="20"/>
      <c r="AUE165" s="20"/>
      <c r="AUF165" s="20"/>
      <c r="AUG165" s="20"/>
      <c r="AUH165" s="20"/>
      <c r="AUI165" s="20"/>
      <c r="AUJ165" s="20"/>
      <c r="AUK165" s="20"/>
      <c r="AUL165" s="20"/>
      <c r="AUM165" s="20"/>
      <c r="AUN165" s="20"/>
      <c r="AUO165" s="20"/>
      <c r="AUP165" s="20"/>
      <c r="AUQ165" s="20"/>
      <c r="AUR165" s="20"/>
      <c r="AUS165" s="20"/>
      <c r="AUT165" s="20"/>
      <c r="AUU165" s="20"/>
      <c r="AUV165" s="20"/>
      <c r="AUW165" s="20"/>
      <c r="AUX165" s="20"/>
      <c r="AUY165" s="20"/>
      <c r="AUZ165" s="20"/>
      <c r="AVA165" s="20"/>
      <c r="AVB165" s="20"/>
      <c r="AVC165" s="20"/>
      <c r="AVD165" s="20"/>
      <c r="AVE165" s="20"/>
      <c r="AVF165" s="20"/>
      <c r="AVG165" s="20"/>
      <c r="AVH165" s="20"/>
      <c r="AVI165" s="20"/>
      <c r="AVJ165" s="20"/>
      <c r="AVK165" s="20"/>
      <c r="AVL165" s="20"/>
      <c r="AVM165" s="20"/>
      <c r="AVN165" s="20"/>
      <c r="AVO165" s="20"/>
      <c r="AVP165" s="20"/>
      <c r="AVQ165" s="20"/>
      <c r="AVR165" s="20"/>
      <c r="AVS165" s="20"/>
      <c r="AVT165" s="20"/>
      <c r="AVU165" s="20"/>
      <c r="AVV165" s="20"/>
      <c r="AVW165" s="20"/>
      <c r="AVX165" s="20"/>
      <c r="AVY165" s="20"/>
      <c r="AVZ165" s="20"/>
      <c r="AWA165" s="20"/>
      <c r="AWB165" s="20"/>
      <c r="AWC165" s="20"/>
      <c r="AWD165" s="20"/>
      <c r="AWE165" s="20"/>
      <c r="AWF165" s="20"/>
      <c r="AWG165" s="20"/>
      <c r="AWH165" s="20"/>
      <c r="AWI165" s="20"/>
      <c r="AWJ165" s="20"/>
      <c r="AWK165" s="20"/>
      <c r="AWL165" s="20"/>
      <c r="AWM165" s="20"/>
      <c r="AWN165" s="20"/>
      <c r="AWO165" s="20"/>
      <c r="AWP165" s="20"/>
      <c r="AWQ165" s="20"/>
      <c r="AWR165" s="20"/>
      <c r="AWS165" s="20"/>
      <c r="AWT165" s="20"/>
      <c r="AWU165" s="20"/>
      <c r="AWV165" s="20"/>
      <c r="AWW165" s="20"/>
      <c r="AWX165" s="20"/>
      <c r="AWY165" s="20"/>
      <c r="AWZ165" s="20"/>
      <c r="AXA165" s="20"/>
      <c r="AXB165" s="20"/>
      <c r="AXC165" s="20"/>
      <c r="AXD165" s="20"/>
      <c r="AXE165" s="20"/>
      <c r="AXF165" s="20"/>
      <c r="AXG165" s="20"/>
      <c r="AXH165" s="20"/>
      <c r="AXI165" s="20"/>
      <c r="AXJ165" s="20"/>
      <c r="AXK165" s="20"/>
      <c r="AXL165" s="20"/>
      <c r="AXM165" s="20"/>
      <c r="AXN165" s="20"/>
      <c r="AXO165" s="20"/>
      <c r="AXP165" s="20"/>
      <c r="AXQ165" s="20"/>
      <c r="AXR165" s="20"/>
      <c r="AXS165" s="20"/>
      <c r="AXT165" s="20"/>
      <c r="AXU165" s="20"/>
      <c r="AXV165" s="20"/>
      <c r="AXW165" s="20"/>
      <c r="AXX165" s="20"/>
      <c r="AXY165" s="20"/>
      <c r="AXZ165" s="20"/>
      <c r="AYA165" s="20"/>
      <c r="AYB165" s="20"/>
      <c r="AYC165" s="20"/>
      <c r="AYD165" s="20"/>
      <c r="AYE165" s="20"/>
      <c r="AYF165" s="20"/>
      <c r="AYG165" s="20"/>
      <c r="AYH165" s="20"/>
      <c r="AYI165" s="20"/>
      <c r="AYJ165" s="20"/>
      <c r="AYK165" s="20"/>
      <c r="AYL165" s="20"/>
      <c r="AYM165" s="20"/>
      <c r="AYN165" s="20"/>
      <c r="AYO165" s="20"/>
      <c r="AYP165" s="20"/>
      <c r="AYQ165" s="20"/>
      <c r="AYR165" s="20"/>
      <c r="AYS165" s="20"/>
      <c r="AYT165" s="20"/>
      <c r="AYU165" s="20"/>
      <c r="AYV165" s="20"/>
      <c r="AYW165" s="20"/>
      <c r="AYX165" s="20"/>
      <c r="AYY165" s="20"/>
      <c r="AYZ165" s="20"/>
      <c r="AZA165" s="20"/>
      <c r="AZB165" s="20"/>
      <c r="AZC165" s="20"/>
      <c r="AZD165" s="20"/>
      <c r="AZE165" s="20"/>
      <c r="AZF165" s="20"/>
      <c r="AZG165" s="20"/>
      <c r="AZH165" s="20"/>
      <c r="AZI165" s="20"/>
      <c r="AZJ165" s="20"/>
      <c r="AZK165" s="20"/>
      <c r="AZL165" s="20"/>
      <c r="AZM165" s="20"/>
      <c r="AZN165" s="20"/>
      <c r="AZO165" s="20"/>
      <c r="AZP165" s="20"/>
      <c r="AZQ165" s="20"/>
      <c r="AZR165" s="20"/>
      <c r="AZS165" s="20"/>
      <c r="AZT165" s="20"/>
      <c r="AZU165" s="20"/>
      <c r="AZV165" s="20"/>
      <c r="AZW165" s="20"/>
      <c r="AZX165" s="20"/>
      <c r="AZY165" s="20"/>
      <c r="AZZ165" s="20"/>
      <c r="BAA165" s="20"/>
      <c r="BAB165" s="20"/>
    </row>
    <row r="166" spans="1:1380" s="1" customFormat="1" ht="17.25" customHeight="1" x14ac:dyDescent="0.3">
      <c r="A166" s="5">
        <v>159</v>
      </c>
      <c r="B166" s="56" t="s">
        <v>220</v>
      </c>
      <c r="C166" s="54" t="s">
        <v>19</v>
      </c>
      <c r="D166" s="39">
        <v>1000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  <c r="ALI166" s="4"/>
      <c r="ALJ166" s="4"/>
      <c r="ALK166" s="4"/>
      <c r="ALL166" s="4"/>
      <c r="ALM166" s="4"/>
      <c r="ALN166" s="4"/>
      <c r="ALO166" s="4"/>
      <c r="ALP166" s="4"/>
      <c r="ALQ166" s="4"/>
      <c r="ALR166" s="4"/>
      <c r="ALS166" s="4"/>
      <c r="ALT166" s="4"/>
      <c r="ALU166" s="4"/>
      <c r="ALV166" s="4"/>
      <c r="ALW166" s="4"/>
      <c r="ALX166" s="4"/>
      <c r="ALY166" s="4"/>
      <c r="ALZ166" s="4"/>
      <c r="AMA166" s="4"/>
      <c r="AMB166" s="4"/>
      <c r="AMC166" s="4"/>
      <c r="AMD166" s="4"/>
      <c r="AME166" s="4"/>
      <c r="AMF166" s="4"/>
      <c r="AMG166" s="4"/>
      <c r="AMH166" s="4"/>
      <c r="AMI166" s="4"/>
      <c r="AMJ166" s="4"/>
      <c r="AMK166" s="4"/>
      <c r="AML166" s="4"/>
      <c r="AMM166" s="4"/>
      <c r="AMN166" s="4"/>
      <c r="AMO166" s="4"/>
      <c r="AMP166" s="4"/>
      <c r="AMQ166" s="4"/>
      <c r="AMR166" s="4"/>
      <c r="AMS166" s="4"/>
      <c r="AMT166" s="4"/>
      <c r="AMU166" s="4"/>
      <c r="AMV166" s="4"/>
      <c r="AMW166" s="4"/>
      <c r="AMX166" s="4"/>
      <c r="AMY166" s="4"/>
      <c r="AMZ166" s="4"/>
      <c r="ANA166" s="4"/>
      <c r="ANB166" s="4"/>
      <c r="ANC166" s="4"/>
      <c r="AND166" s="4"/>
      <c r="ANE166" s="4"/>
      <c r="ANF166" s="4"/>
      <c r="ANG166" s="4"/>
      <c r="ANH166" s="4"/>
      <c r="ANI166" s="4"/>
      <c r="ANJ166" s="4"/>
      <c r="ANK166" s="4"/>
      <c r="ANL166" s="4"/>
      <c r="ANM166" s="4"/>
      <c r="ANN166" s="4"/>
      <c r="ANO166" s="4"/>
      <c r="ANP166" s="4"/>
      <c r="ANQ166" s="4"/>
      <c r="ANR166" s="4"/>
      <c r="ANS166" s="4"/>
      <c r="ANT166" s="4"/>
      <c r="ANU166" s="4"/>
      <c r="ANV166" s="4"/>
      <c r="ANW166" s="4"/>
      <c r="ANX166" s="4"/>
      <c r="ANY166" s="4"/>
      <c r="ANZ166" s="4"/>
      <c r="AOA166" s="4"/>
      <c r="AOB166" s="4"/>
      <c r="AOC166" s="4"/>
      <c r="AOD166" s="4"/>
      <c r="AOE166" s="4"/>
      <c r="AOF166" s="4"/>
      <c r="AOG166" s="4"/>
      <c r="AOH166" s="4"/>
      <c r="AOI166" s="4"/>
      <c r="AOJ166" s="4"/>
      <c r="AOK166" s="4"/>
      <c r="AOL166" s="4"/>
      <c r="AOM166" s="4"/>
      <c r="AON166" s="4"/>
      <c r="AOO166" s="4"/>
      <c r="AOP166" s="4"/>
      <c r="AOQ166" s="4"/>
      <c r="AOR166" s="4"/>
      <c r="AOS166" s="4"/>
      <c r="AOT166" s="4"/>
      <c r="AOU166" s="4"/>
      <c r="AOV166" s="4"/>
      <c r="AOW166" s="4"/>
      <c r="AOX166" s="4"/>
      <c r="AOY166" s="4"/>
      <c r="AOZ166" s="4"/>
      <c r="APA166" s="4"/>
      <c r="APB166" s="4"/>
      <c r="APC166" s="4"/>
      <c r="APD166" s="4"/>
      <c r="APE166" s="4"/>
      <c r="APF166" s="4"/>
      <c r="APG166" s="4"/>
      <c r="APH166" s="4"/>
      <c r="API166" s="4"/>
      <c r="APJ166" s="4"/>
      <c r="APK166" s="4"/>
      <c r="APL166" s="4"/>
      <c r="APM166" s="4"/>
      <c r="APN166" s="4"/>
      <c r="APO166" s="4"/>
      <c r="APP166" s="4"/>
      <c r="APQ166" s="4"/>
      <c r="APR166" s="4"/>
      <c r="APS166" s="4"/>
      <c r="APT166" s="4"/>
      <c r="APU166" s="4"/>
      <c r="APV166" s="4"/>
      <c r="APW166" s="4"/>
      <c r="APX166" s="4"/>
      <c r="APY166" s="4"/>
      <c r="APZ166" s="4"/>
      <c r="AQA166" s="4"/>
      <c r="AQB166" s="4"/>
      <c r="AQC166" s="4"/>
      <c r="AQD166" s="4"/>
      <c r="AQE166" s="4"/>
      <c r="AQF166" s="4"/>
      <c r="AQG166" s="4"/>
      <c r="AQH166" s="4"/>
      <c r="AQI166" s="4"/>
      <c r="AQJ166" s="4"/>
      <c r="AQK166" s="4"/>
      <c r="AQL166" s="4"/>
      <c r="AQM166" s="4"/>
      <c r="AQN166" s="4"/>
      <c r="AQO166" s="4"/>
      <c r="AQP166" s="4"/>
      <c r="AQQ166" s="4"/>
      <c r="AQR166" s="4"/>
      <c r="AQS166" s="4"/>
      <c r="AQT166" s="4"/>
      <c r="AQU166" s="4"/>
      <c r="AQV166" s="4"/>
      <c r="AQW166" s="4"/>
      <c r="AQX166" s="4"/>
      <c r="AQY166" s="4"/>
      <c r="AQZ166" s="4"/>
      <c r="ARA166" s="4"/>
      <c r="ARB166" s="4"/>
      <c r="ARC166" s="4"/>
      <c r="ARD166" s="4"/>
      <c r="ARE166" s="4"/>
      <c r="ARF166" s="4"/>
      <c r="ARG166" s="4"/>
      <c r="ARH166" s="4"/>
      <c r="ARI166" s="4"/>
      <c r="ARJ166" s="4"/>
      <c r="ARK166" s="4"/>
      <c r="ARL166" s="4"/>
      <c r="ARM166" s="4"/>
      <c r="ARN166" s="4"/>
      <c r="ARO166" s="4"/>
      <c r="ARP166" s="4"/>
      <c r="ARQ166" s="4"/>
      <c r="ARR166" s="4"/>
      <c r="ARS166" s="4"/>
      <c r="ART166" s="4"/>
      <c r="ARU166" s="4"/>
      <c r="ARV166" s="4"/>
      <c r="ARW166" s="4"/>
      <c r="ARX166" s="4"/>
      <c r="ARY166" s="4"/>
      <c r="ARZ166" s="4"/>
      <c r="ASA166" s="4"/>
      <c r="ASB166" s="4"/>
      <c r="ASC166" s="4"/>
      <c r="ASD166" s="4"/>
      <c r="ASE166" s="4"/>
      <c r="ASF166" s="4"/>
      <c r="ASG166" s="4"/>
      <c r="ASH166" s="4"/>
      <c r="ASI166" s="4"/>
      <c r="ASJ166" s="4"/>
      <c r="ASK166" s="4"/>
      <c r="ASL166" s="4"/>
      <c r="ASM166" s="4"/>
      <c r="ASN166" s="4"/>
      <c r="ASO166" s="4"/>
      <c r="ASP166" s="4"/>
      <c r="ASQ166" s="4"/>
      <c r="ASR166" s="4"/>
      <c r="ASS166" s="4"/>
      <c r="AST166" s="4"/>
      <c r="ASU166" s="4"/>
      <c r="ASV166" s="4"/>
      <c r="ASW166" s="4"/>
      <c r="ASX166" s="4"/>
      <c r="ASY166" s="4"/>
      <c r="ASZ166" s="4"/>
      <c r="ATA166" s="4"/>
      <c r="ATB166" s="4"/>
      <c r="ATC166" s="4"/>
      <c r="ATD166" s="4"/>
      <c r="ATE166" s="4"/>
      <c r="ATF166" s="4"/>
      <c r="ATG166" s="4"/>
      <c r="ATH166" s="4"/>
      <c r="ATI166" s="4"/>
      <c r="ATJ166" s="4"/>
      <c r="ATK166" s="4"/>
      <c r="ATL166" s="4"/>
      <c r="ATM166" s="4"/>
      <c r="ATN166" s="4"/>
      <c r="ATO166" s="4"/>
      <c r="ATP166" s="4"/>
      <c r="ATQ166" s="4"/>
      <c r="ATR166" s="4"/>
      <c r="ATS166" s="4"/>
      <c r="ATT166" s="4"/>
      <c r="ATU166" s="4"/>
      <c r="ATV166" s="4"/>
      <c r="ATW166" s="4"/>
      <c r="ATX166" s="4"/>
      <c r="ATY166" s="4"/>
      <c r="ATZ166" s="4"/>
      <c r="AUA166" s="4"/>
      <c r="AUB166" s="4"/>
      <c r="AUC166" s="4"/>
      <c r="AUD166" s="4"/>
      <c r="AUE166" s="4"/>
      <c r="AUF166" s="4"/>
      <c r="AUG166" s="4"/>
      <c r="AUH166" s="4"/>
      <c r="AUI166" s="4"/>
      <c r="AUJ166" s="4"/>
      <c r="AUK166" s="4"/>
      <c r="AUL166" s="4"/>
      <c r="AUM166" s="4"/>
      <c r="AUN166" s="4"/>
      <c r="AUO166" s="4"/>
      <c r="AUP166" s="4"/>
      <c r="AUQ166" s="4"/>
      <c r="AUR166" s="4"/>
      <c r="AUS166" s="4"/>
      <c r="AUT166" s="4"/>
      <c r="AUU166" s="4"/>
      <c r="AUV166" s="4"/>
      <c r="AUW166" s="4"/>
      <c r="AUX166" s="4"/>
      <c r="AUY166" s="4"/>
      <c r="AUZ166" s="4"/>
      <c r="AVA166" s="4"/>
      <c r="AVB166" s="4"/>
      <c r="AVC166" s="4"/>
      <c r="AVD166" s="4"/>
      <c r="AVE166" s="4"/>
      <c r="AVF166" s="4"/>
      <c r="AVG166" s="4"/>
      <c r="AVH166" s="4"/>
      <c r="AVI166" s="4"/>
      <c r="AVJ166" s="4"/>
      <c r="AVK166" s="4"/>
      <c r="AVL166" s="4"/>
      <c r="AVM166" s="4"/>
      <c r="AVN166" s="4"/>
      <c r="AVO166" s="4"/>
      <c r="AVP166" s="4"/>
      <c r="AVQ166" s="4"/>
      <c r="AVR166" s="4"/>
      <c r="AVS166" s="4"/>
      <c r="AVT166" s="4"/>
      <c r="AVU166" s="4"/>
      <c r="AVV166" s="4"/>
      <c r="AVW166" s="4"/>
      <c r="AVX166" s="4"/>
      <c r="AVY166" s="4"/>
      <c r="AVZ166" s="4"/>
      <c r="AWA166" s="4"/>
      <c r="AWB166" s="4"/>
      <c r="AWC166" s="4"/>
      <c r="AWD166" s="4"/>
      <c r="AWE166" s="4"/>
      <c r="AWF166" s="4"/>
      <c r="AWG166" s="4"/>
      <c r="AWH166" s="4"/>
      <c r="AWI166" s="4"/>
      <c r="AWJ166" s="4"/>
      <c r="AWK166" s="4"/>
      <c r="AWL166" s="4"/>
      <c r="AWM166" s="4"/>
      <c r="AWN166" s="4"/>
      <c r="AWO166" s="4"/>
      <c r="AWP166" s="4"/>
      <c r="AWQ166" s="4"/>
      <c r="AWR166" s="4"/>
      <c r="AWS166" s="4"/>
      <c r="AWT166" s="4"/>
      <c r="AWU166" s="4"/>
      <c r="AWV166" s="4"/>
      <c r="AWW166" s="4"/>
      <c r="AWX166" s="4"/>
      <c r="AWY166" s="4"/>
      <c r="AWZ166" s="4"/>
      <c r="AXA166" s="4"/>
      <c r="AXB166" s="4"/>
      <c r="AXC166" s="4"/>
      <c r="AXD166" s="4"/>
      <c r="AXE166" s="4"/>
      <c r="AXF166" s="4"/>
      <c r="AXG166" s="4"/>
      <c r="AXH166" s="4"/>
      <c r="AXI166" s="4"/>
      <c r="AXJ166" s="4"/>
      <c r="AXK166" s="4"/>
      <c r="AXL166" s="4"/>
      <c r="AXM166" s="4"/>
      <c r="AXN166" s="4"/>
      <c r="AXO166" s="4"/>
      <c r="AXP166" s="4"/>
      <c r="AXQ166" s="4"/>
      <c r="AXR166" s="4"/>
      <c r="AXS166" s="4"/>
      <c r="AXT166" s="4"/>
      <c r="AXU166" s="4"/>
      <c r="AXV166" s="4"/>
      <c r="AXW166" s="4"/>
      <c r="AXX166" s="4"/>
      <c r="AXY166" s="4"/>
      <c r="AXZ166" s="4"/>
      <c r="AYA166" s="4"/>
      <c r="AYB166" s="4"/>
      <c r="AYC166" s="4"/>
      <c r="AYD166" s="4"/>
      <c r="AYE166" s="4"/>
      <c r="AYF166" s="4"/>
      <c r="AYG166" s="4"/>
      <c r="AYH166" s="4"/>
      <c r="AYI166" s="4"/>
      <c r="AYJ166" s="4"/>
      <c r="AYK166" s="4"/>
      <c r="AYL166" s="4"/>
      <c r="AYM166" s="4"/>
      <c r="AYN166" s="4"/>
      <c r="AYO166" s="4"/>
      <c r="AYP166" s="4"/>
      <c r="AYQ166" s="4"/>
      <c r="AYR166" s="4"/>
      <c r="AYS166" s="4"/>
      <c r="AYT166" s="4"/>
      <c r="AYU166" s="4"/>
      <c r="AYV166" s="4"/>
      <c r="AYW166" s="4"/>
      <c r="AYX166" s="4"/>
      <c r="AYY166" s="4"/>
      <c r="AYZ166" s="4"/>
      <c r="AZA166" s="4"/>
      <c r="AZB166" s="4"/>
      <c r="AZC166" s="4"/>
      <c r="AZD166" s="4"/>
      <c r="AZE166" s="4"/>
      <c r="AZF166" s="4"/>
      <c r="AZG166" s="4"/>
      <c r="AZH166" s="4"/>
      <c r="AZI166" s="4"/>
      <c r="AZJ166" s="4"/>
      <c r="AZK166" s="4"/>
      <c r="AZL166" s="4"/>
      <c r="AZM166" s="4"/>
      <c r="AZN166" s="4"/>
      <c r="AZO166" s="4"/>
      <c r="AZP166" s="4"/>
      <c r="AZQ166" s="4"/>
      <c r="AZR166" s="4"/>
      <c r="AZS166" s="4"/>
      <c r="AZT166" s="4"/>
      <c r="AZU166" s="4"/>
      <c r="AZV166" s="4"/>
      <c r="AZW166" s="4"/>
      <c r="AZX166" s="4"/>
      <c r="AZY166" s="4"/>
      <c r="AZZ166" s="4"/>
      <c r="BAA166" s="4"/>
      <c r="BAB166" s="4"/>
    </row>
    <row r="167" spans="1:1380" s="20" customFormat="1" ht="17.25" customHeight="1" x14ac:dyDescent="0.3">
      <c r="A167" s="11">
        <v>160</v>
      </c>
      <c r="B167" s="9" t="s">
        <v>137</v>
      </c>
      <c r="C167" s="8" t="s">
        <v>19</v>
      </c>
      <c r="D167" s="67">
        <v>400</v>
      </c>
    </row>
    <row r="168" spans="1:1380" s="21" customFormat="1" ht="17.25" customHeight="1" x14ac:dyDescent="0.3">
      <c r="A168" s="5">
        <v>161</v>
      </c>
      <c r="B168" s="9" t="s">
        <v>138</v>
      </c>
      <c r="C168" s="8" t="s">
        <v>19</v>
      </c>
      <c r="D168" s="67">
        <v>780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20"/>
      <c r="KB168" s="20"/>
      <c r="KC168" s="20"/>
      <c r="KD168" s="20"/>
      <c r="KE168" s="20"/>
      <c r="KF168" s="20"/>
      <c r="KG168" s="20"/>
      <c r="KH168" s="20"/>
      <c r="KI168" s="20"/>
      <c r="KJ168" s="20"/>
      <c r="KK168" s="20"/>
      <c r="KL168" s="20"/>
      <c r="KM168" s="20"/>
      <c r="KN168" s="20"/>
      <c r="KO168" s="20"/>
      <c r="KP168" s="20"/>
      <c r="KQ168" s="20"/>
      <c r="KR168" s="20"/>
      <c r="KS168" s="20"/>
      <c r="KT168" s="20"/>
      <c r="KU168" s="20"/>
      <c r="KV168" s="20"/>
      <c r="KW168" s="20"/>
      <c r="KX168" s="20"/>
      <c r="KY168" s="20"/>
      <c r="KZ168" s="20"/>
      <c r="LA168" s="20"/>
      <c r="LB168" s="20"/>
      <c r="LC168" s="20"/>
      <c r="LD168" s="20"/>
      <c r="LE168" s="20"/>
      <c r="LF168" s="20"/>
      <c r="LG168" s="20"/>
      <c r="LH168" s="20"/>
      <c r="LI168" s="20"/>
      <c r="LJ168" s="20"/>
      <c r="LK168" s="20"/>
      <c r="LL168" s="20"/>
      <c r="LM168" s="20"/>
      <c r="LN168" s="20"/>
      <c r="LO168" s="20"/>
      <c r="LP168" s="20"/>
      <c r="LQ168" s="20"/>
      <c r="LR168" s="20"/>
      <c r="LS168" s="20"/>
      <c r="LT168" s="20"/>
      <c r="LU168" s="20"/>
      <c r="LV168" s="20"/>
      <c r="LW168" s="20"/>
      <c r="LX168" s="20"/>
      <c r="LY168" s="20"/>
      <c r="LZ168" s="20"/>
      <c r="MA168" s="20"/>
      <c r="MB168" s="20"/>
      <c r="MC168" s="20"/>
      <c r="MD168" s="20"/>
      <c r="ME168" s="20"/>
      <c r="MF168" s="20"/>
      <c r="MG168" s="20"/>
      <c r="MH168" s="20"/>
      <c r="MI168" s="20"/>
      <c r="MJ168" s="20"/>
      <c r="MK168" s="20"/>
      <c r="ML168" s="20"/>
      <c r="MM168" s="20"/>
      <c r="MN168" s="20"/>
      <c r="MO168" s="20"/>
      <c r="MP168" s="20"/>
      <c r="MQ168" s="20"/>
      <c r="MR168" s="20"/>
      <c r="MS168" s="20"/>
      <c r="MT168" s="20"/>
      <c r="MU168" s="20"/>
      <c r="MV168" s="20"/>
      <c r="MW168" s="20"/>
      <c r="MX168" s="20"/>
      <c r="MY168" s="20"/>
      <c r="MZ168" s="20"/>
      <c r="NA168" s="20"/>
      <c r="NB168" s="20"/>
      <c r="NC168" s="20"/>
      <c r="ND168" s="20"/>
      <c r="NE168" s="20"/>
      <c r="NF168" s="20"/>
      <c r="NG168" s="20"/>
      <c r="NH168" s="20"/>
      <c r="NI168" s="20"/>
      <c r="NJ168" s="20"/>
      <c r="NK168" s="20"/>
      <c r="NL168" s="20"/>
      <c r="NM168" s="20"/>
      <c r="NN168" s="20"/>
      <c r="NO168" s="20"/>
      <c r="NP168" s="20"/>
      <c r="NQ168" s="20"/>
      <c r="NR168" s="20"/>
      <c r="NS168" s="20"/>
      <c r="NT168" s="20"/>
      <c r="NU168" s="20"/>
      <c r="NV168" s="20"/>
      <c r="NW168" s="20"/>
      <c r="NX168" s="20"/>
      <c r="NY168" s="20"/>
      <c r="NZ168" s="20"/>
      <c r="OA168" s="20"/>
      <c r="OB168" s="20"/>
      <c r="OC168" s="20"/>
      <c r="OD168" s="20"/>
      <c r="OE168" s="20"/>
      <c r="OF168" s="20"/>
      <c r="OG168" s="20"/>
      <c r="OH168" s="20"/>
      <c r="OI168" s="20"/>
      <c r="OJ168" s="20"/>
      <c r="OK168" s="20"/>
      <c r="OL168" s="20"/>
      <c r="OM168" s="20"/>
      <c r="ON168" s="20"/>
      <c r="OO168" s="20"/>
      <c r="OP168" s="20"/>
      <c r="OQ168" s="20"/>
      <c r="OR168" s="20"/>
      <c r="OS168" s="20"/>
      <c r="OT168" s="20"/>
      <c r="OU168" s="20"/>
      <c r="OV168" s="20"/>
      <c r="OW168" s="20"/>
      <c r="OX168" s="20"/>
      <c r="OY168" s="20"/>
      <c r="OZ168" s="20"/>
      <c r="PA168" s="20"/>
      <c r="PB168" s="20"/>
      <c r="PC168" s="20"/>
      <c r="PD168" s="20"/>
      <c r="PE168" s="20"/>
      <c r="PF168" s="20"/>
      <c r="PG168" s="20"/>
      <c r="PH168" s="20"/>
      <c r="PI168" s="20"/>
      <c r="PJ168" s="20"/>
      <c r="PK168" s="20"/>
      <c r="PL168" s="20"/>
      <c r="PM168" s="20"/>
      <c r="PN168" s="20"/>
      <c r="PO168" s="20"/>
      <c r="PP168" s="20"/>
      <c r="PQ168" s="20"/>
      <c r="PR168" s="20"/>
      <c r="PS168" s="20"/>
      <c r="PT168" s="20"/>
      <c r="PU168" s="20"/>
      <c r="PV168" s="20"/>
      <c r="PW168" s="20"/>
      <c r="PX168" s="20"/>
      <c r="PY168" s="20"/>
      <c r="PZ168" s="20"/>
      <c r="QA168" s="20"/>
      <c r="QB168" s="20"/>
      <c r="QC168" s="20"/>
      <c r="QD168" s="20"/>
      <c r="QE168" s="20"/>
      <c r="QF168" s="20"/>
      <c r="QG168" s="20"/>
      <c r="QH168" s="20"/>
      <c r="QI168" s="20"/>
      <c r="QJ168" s="20"/>
      <c r="QK168" s="20"/>
      <c r="QL168" s="20"/>
      <c r="QM168" s="20"/>
      <c r="QN168" s="20"/>
      <c r="QO168" s="20"/>
      <c r="QP168" s="20"/>
      <c r="QQ168" s="20"/>
      <c r="QR168" s="20"/>
      <c r="QS168" s="20"/>
      <c r="QT168" s="20"/>
      <c r="QU168" s="20"/>
      <c r="QV168" s="20"/>
      <c r="QW168" s="20"/>
      <c r="QX168" s="20"/>
      <c r="QY168" s="20"/>
      <c r="QZ168" s="20"/>
      <c r="RA168" s="20"/>
      <c r="RB168" s="20"/>
      <c r="RC168" s="20"/>
      <c r="RD168" s="20"/>
      <c r="RE168" s="20"/>
      <c r="RF168" s="20"/>
      <c r="RG168" s="20"/>
      <c r="RH168" s="20"/>
      <c r="RI168" s="20"/>
      <c r="RJ168" s="20"/>
      <c r="RK168" s="20"/>
      <c r="RL168" s="20"/>
      <c r="RM168" s="20"/>
      <c r="RN168" s="20"/>
      <c r="RO168" s="20"/>
      <c r="RP168" s="20"/>
      <c r="RQ168" s="20"/>
      <c r="RR168" s="20"/>
      <c r="RS168" s="20"/>
      <c r="RT168" s="20"/>
      <c r="RU168" s="20"/>
      <c r="RV168" s="20"/>
      <c r="RW168" s="20"/>
      <c r="RX168" s="20"/>
      <c r="RY168" s="20"/>
      <c r="RZ168" s="20"/>
      <c r="SA168" s="20"/>
      <c r="SB168" s="20"/>
      <c r="SC168" s="20"/>
      <c r="SD168" s="20"/>
      <c r="SE168" s="20"/>
      <c r="SF168" s="20"/>
      <c r="SG168" s="20"/>
      <c r="SH168" s="20"/>
      <c r="SI168" s="20"/>
      <c r="SJ168" s="20"/>
      <c r="SK168" s="20"/>
      <c r="SL168" s="20"/>
      <c r="SM168" s="20"/>
      <c r="SN168" s="20"/>
      <c r="SO168" s="20"/>
      <c r="SP168" s="20"/>
      <c r="SQ168" s="20"/>
      <c r="SR168" s="20"/>
      <c r="SS168" s="20"/>
      <c r="ST168" s="20"/>
      <c r="SU168" s="20"/>
      <c r="SV168" s="20"/>
      <c r="SW168" s="20"/>
      <c r="SX168" s="20"/>
      <c r="SY168" s="20"/>
      <c r="SZ168" s="20"/>
      <c r="TA168" s="20"/>
      <c r="TB168" s="20"/>
      <c r="TC168" s="20"/>
      <c r="TD168" s="20"/>
      <c r="TE168" s="20"/>
      <c r="TF168" s="20"/>
      <c r="TG168" s="20"/>
      <c r="TH168" s="20"/>
      <c r="TI168" s="20"/>
      <c r="TJ168" s="20"/>
      <c r="TK168" s="20"/>
      <c r="TL168" s="20"/>
      <c r="TM168" s="20"/>
      <c r="TN168" s="20"/>
      <c r="TO168" s="20"/>
      <c r="TP168" s="20"/>
      <c r="TQ168" s="20"/>
      <c r="TR168" s="20"/>
      <c r="TS168" s="20"/>
      <c r="TT168" s="20"/>
      <c r="TU168" s="20"/>
      <c r="TV168" s="20"/>
      <c r="TW168" s="20"/>
      <c r="TX168" s="20"/>
      <c r="TY168" s="20"/>
      <c r="TZ168" s="20"/>
      <c r="UA168" s="20"/>
      <c r="UB168" s="20"/>
      <c r="UC168" s="20"/>
      <c r="UD168" s="20"/>
      <c r="UE168" s="20"/>
      <c r="UF168" s="20"/>
      <c r="UG168" s="20"/>
      <c r="UH168" s="20"/>
      <c r="UI168" s="20"/>
      <c r="UJ168" s="20"/>
      <c r="UK168" s="20"/>
      <c r="UL168" s="20"/>
      <c r="UM168" s="20"/>
      <c r="UN168" s="20"/>
      <c r="UO168" s="20"/>
      <c r="UP168" s="20"/>
      <c r="UQ168" s="20"/>
      <c r="UR168" s="20"/>
      <c r="US168" s="20"/>
      <c r="UT168" s="20"/>
      <c r="UU168" s="20"/>
      <c r="UV168" s="20"/>
      <c r="UW168" s="20"/>
      <c r="UX168" s="20"/>
      <c r="UY168" s="20"/>
      <c r="UZ168" s="20"/>
      <c r="VA168" s="20"/>
      <c r="VB168" s="20"/>
      <c r="VC168" s="20"/>
      <c r="VD168" s="20"/>
      <c r="VE168" s="20"/>
      <c r="VF168" s="20"/>
      <c r="VG168" s="20"/>
      <c r="VH168" s="20"/>
      <c r="VI168" s="20"/>
      <c r="VJ168" s="20"/>
      <c r="VK168" s="20"/>
      <c r="VL168" s="20"/>
      <c r="VM168" s="20"/>
      <c r="VN168" s="20"/>
      <c r="VO168" s="20"/>
      <c r="VP168" s="20"/>
      <c r="VQ168" s="20"/>
      <c r="VR168" s="20"/>
      <c r="VS168" s="20"/>
      <c r="VT168" s="20"/>
      <c r="VU168" s="20"/>
      <c r="VV168" s="20"/>
      <c r="VW168" s="20"/>
      <c r="VX168" s="20"/>
      <c r="VY168" s="20"/>
      <c r="VZ168" s="20"/>
      <c r="WA168" s="20"/>
      <c r="WB168" s="20"/>
      <c r="WC168" s="20"/>
      <c r="WD168" s="20"/>
      <c r="WE168" s="20"/>
      <c r="WF168" s="20"/>
      <c r="WG168" s="20"/>
      <c r="WH168" s="20"/>
      <c r="WI168" s="20"/>
      <c r="WJ168" s="20"/>
      <c r="WK168" s="20"/>
      <c r="WL168" s="20"/>
      <c r="WM168" s="20"/>
      <c r="WN168" s="20"/>
      <c r="WO168" s="20"/>
      <c r="WP168" s="20"/>
      <c r="WQ168" s="20"/>
      <c r="WR168" s="20"/>
      <c r="WS168" s="20"/>
      <c r="WT168" s="20"/>
      <c r="WU168" s="20"/>
      <c r="WV168" s="20"/>
      <c r="WW168" s="20"/>
      <c r="WX168" s="20"/>
      <c r="WY168" s="20"/>
      <c r="WZ168" s="20"/>
      <c r="XA168" s="20"/>
      <c r="XB168" s="20"/>
      <c r="XC168" s="20"/>
      <c r="XD168" s="20"/>
      <c r="XE168" s="20"/>
      <c r="XF168" s="20"/>
      <c r="XG168" s="20"/>
      <c r="XH168" s="20"/>
      <c r="XI168" s="20"/>
      <c r="XJ168" s="20"/>
      <c r="XK168" s="20"/>
      <c r="XL168" s="20"/>
      <c r="XM168" s="20"/>
      <c r="XN168" s="20"/>
      <c r="XO168" s="20"/>
      <c r="XP168" s="20"/>
      <c r="XQ168" s="20"/>
      <c r="XR168" s="20"/>
      <c r="XS168" s="20"/>
      <c r="XT168" s="20"/>
      <c r="XU168" s="20"/>
      <c r="XV168" s="20"/>
      <c r="XW168" s="20"/>
      <c r="XX168" s="20"/>
      <c r="XY168" s="20"/>
      <c r="XZ168" s="20"/>
      <c r="YA168" s="20"/>
      <c r="YB168" s="20"/>
      <c r="YC168" s="20"/>
      <c r="YD168" s="20"/>
      <c r="YE168" s="20"/>
      <c r="YF168" s="20"/>
      <c r="YG168" s="20"/>
      <c r="YH168" s="20"/>
      <c r="YI168" s="20"/>
      <c r="YJ168" s="20"/>
      <c r="YK168" s="20"/>
      <c r="YL168" s="20"/>
      <c r="YM168" s="20"/>
      <c r="YN168" s="20"/>
      <c r="YO168" s="20"/>
      <c r="YP168" s="20"/>
      <c r="YQ168" s="20"/>
      <c r="YR168" s="20"/>
      <c r="YS168" s="20"/>
      <c r="YT168" s="20"/>
      <c r="YU168" s="20"/>
      <c r="YV168" s="20"/>
      <c r="YW168" s="20"/>
      <c r="YX168" s="20"/>
      <c r="YY168" s="20"/>
      <c r="YZ168" s="20"/>
      <c r="ZA168" s="20"/>
      <c r="ZB168" s="20"/>
      <c r="ZC168" s="20"/>
      <c r="ZD168" s="20"/>
      <c r="ZE168" s="20"/>
      <c r="ZF168" s="20"/>
      <c r="ZG168" s="20"/>
      <c r="ZH168" s="20"/>
      <c r="ZI168" s="20"/>
      <c r="ZJ168" s="20"/>
      <c r="ZK168" s="20"/>
      <c r="ZL168" s="20"/>
      <c r="ZM168" s="20"/>
      <c r="ZN168" s="20"/>
      <c r="ZO168" s="20"/>
      <c r="ZP168" s="20"/>
      <c r="ZQ168" s="20"/>
      <c r="ZR168" s="20"/>
      <c r="ZS168" s="20"/>
      <c r="ZT168" s="20"/>
      <c r="ZU168" s="20"/>
      <c r="ZV168" s="20"/>
      <c r="ZW168" s="20"/>
      <c r="ZX168" s="20"/>
      <c r="ZY168" s="20"/>
      <c r="ZZ168" s="20"/>
      <c r="AAA168" s="20"/>
      <c r="AAB168" s="20"/>
      <c r="AAC168" s="20"/>
      <c r="AAD168" s="20"/>
      <c r="AAE168" s="20"/>
      <c r="AAF168" s="20"/>
      <c r="AAG168" s="20"/>
      <c r="AAH168" s="20"/>
      <c r="AAI168" s="20"/>
      <c r="AAJ168" s="20"/>
      <c r="AAK168" s="20"/>
      <c r="AAL168" s="20"/>
      <c r="AAM168" s="20"/>
      <c r="AAN168" s="20"/>
      <c r="AAO168" s="20"/>
      <c r="AAP168" s="20"/>
      <c r="AAQ168" s="20"/>
      <c r="AAR168" s="20"/>
      <c r="AAS168" s="20"/>
      <c r="AAT168" s="20"/>
      <c r="AAU168" s="20"/>
      <c r="AAV168" s="20"/>
      <c r="AAW168" s="20"/>
      <c r="AAX168" s="20"/>
      <c r="AAY168" s="20"/>
      <c r="AAZ168" s="20"/>
      <c r="ABA168" s="20"/>
      <c r="ABB168" s="20"/>
      <c r="ABC168" s="20"/>
      <c r="ABD168" s="20"/>
      <c r="ABE168" s="20"/>
      <c r="ABF168" s="20"/>
      <c r="ABG168" s="20"/>
      <c r="ABH168" s="20"/>
      <c r="ABI168" s="20"/>
      <c r="ABJ168" s="20"/>
      <c r="ABK168" s="20"/>
      <c r="ABL168" s="20"/>
      <c r="ABM168" s="20"/>
      <c r="ABN168" s="20"/>
      <c r="ABO168" s="20"/>
      <c r="ABP168" s="20"/>
      <c r="ABQ168" s="20"/>
      <c r="ABR168" s="20"/>
      <c r="ABS168" s="20"/>
      <c r="ABT168" s="20"/>
      <c r="ABU168" s="20"/>
      <c r="ABV168" s="20"/>
      <c r="ABW168" s="20"/>
      <c r="ABX168" s="20"/>
      <c r="ABY168" s="20"/>
      <c r="ABZ168" s="20"/>
      <c r="ACA168" s="20"/>
      <c r="ACB168" s="20"/>
      <c r="ACC168" s="20"/>
      <c r="ACD168" s="20"/>
      <c r="ACE168" s="20"/>
      <c r="ACF168" s="20"/>
      <c r="ACG168" s="20"/>
      <c r="ACH168" s="20"/>
      <c r="ACI168" s="20"/>
      <c r="ACJ168" s="20"/>
      <c r="ACK168" s="20"/>
      <c r="ACL168" s="20"/>
      <c r="ACM168" s="20"/>
      <c r="ACN168" s="20"/>
      <c r="ACO168" s="20"/>
      <c r="ACP168" s="20"/>
      <c r="ACQ168" s="20"/>
      <c r="ACR168" s="20"/>
      <c r="ACS168" s="20"/>
      <c r="ACT168" s="20"/>
      <c r="ACU168" s="20"/>
      <c r="ACV168" s="20"/>
      <c r="ACW168" s="20"/>
      <c r="ACX168" s="20"/>
      <c r="ACY168" s="20"/>
      <c r="ACZ168" s="20"/>
      <c r="ADA168" s="20"/>
      <c r="ADB168" s="20"/>
      <c r="ADC168" s="20"/>
      <c r="ADD168" s="20"/>
      <c r="ADE168" s="20"/>
      <c r="ADF168" s="20"/>
      <c r="ADG168" s="20"/>
      <c r="ADH168" s="20"/>
      <c r="ADI168" s="20"/>
      <c r="ADJ168" s="20"/>
      <c r="ADK168" s="20"/>
      <c r="ADL168" s="20"/>
      <c r="ADM168" s="20"/>
      <c r="ADN168" s="20"/>
      <c r="ADO168" s="20"/>
      <c r="ADP168" s="20"/>
      <c r="ADQ168" s="20"/>
      <c r="ADR168" s="20"/>
      <c r="ADS168" s="20"/>
      <c r="ADT168" s="20"/>
      <c r="ADU168" s="20"/>
      <c r="ADV168" s="20"/>
      <c r="ADW168" s="20"/>
      <c r="ADX168" s="20"/>
      <c r="ADY168" s="20"/>
      <c r="ADZ168" s="20"/>
      <c r="AEA168" s="20"/>
      <c r="AEB168" s="20"/>
      <c r="AEC168" s="20"/>
      <c r="AED168" s="20"/>
      <c r="AEE168" s="20"/>
      <c r="AEF168" s="20"/>
      <c r="AEG168" s="20"/>
      <c r="AEH168" s="20"/>
      <c r="AEI168" s="20"/>
      <c r="AEJ168" s="20"/>
      <c r="AEK168" s="20"/>
      <c r="AEL168" s="20"/>
      <c r="AEM168" s="20"/>
      <c r="AEN168" s="20"/>
      <c r="AEO168" s="20"/>
      <c r="AEP168" s="20"/>
      <c r="AEQ168" s="20"/>
      <c r="AER168" s="20"/>
      <c r="AES168" s="20"/>
      <c r="AET168" s="20"/>
      <c r="AEU168" s="20"/>
      <c r="AEV168" s="20"/>
      <c r="AEW168" s="20"/>
      <c r="AEX168" s="20"/>
      <c r="AEY168" s="20"/>
      <c r="AEZ168" s="20"/>
      <c r="AFA168" s="20"/>
      <c r="AFB168" s="20"/>
      <c r="AFC168" s="20"/>
      <c r="AFD168" s="20"/>
      <c r="AFE168" s="20"/>
      <c r="AFF168" s="20"/>
      <c r="AFG168" s="20"/>
      <c r="AFH168" s="20"/>
      <c r="AFI168" s="20"/>
      <c r="AFJ168" s="20"/>
      <c r="AFK168" s="20"/>
      <c r="AFL168" s="20"/>
      <c r="AFM168" s="20"/>
      <c r="AFN168" s="20"/>
      <c r="AFO168" s="20"/>
      <c r="AFP168" s="20"/>
      <c r="AFQ168" s="20"/>
      <c r="AFR168" s="20"/>
      <c r="AFS168" s="20"/>
      <c r="AFT168" s="20"/>
      <c r="AFU168" s="20"/>
      <c r="AFV168" s="20"/>
      <c r="AFW168" s="20"/>
      <c r="AFX168" s="20"/>
      <c r="AFY168" s="20"/>
      <c r="AFZ168" s="20"/>
      <c r="AGA168" s="20"/>
      <c r="AGB168" s="20"/>
      <c r="AGC168" s="20"/>
      <c r="AGD168" s="20"/>
      <c r="AGE168" s="20"/>
      <c r="AGF168" s="20"/>
      <c r="AGG168" s="20"/>
      <c r="AGH168" s="20"/>
      <c r="AGI168" s="20"/>
      <c r="AGJ168" s="20"/>
      <c r="AGK168" s="20"/>
      <c r="AGL168" s="20"/>
      <c r="AGM168" s="20"/>
      <c r="AGN168" s="20"/>
      <c r="AGO168" s="20"/>
      <c r="AGP168" s="20"/>
      <c r="AGQ168" s="20"/>
      <c r="AGR168" s="20"/>
      <c r="AGS168" s="20"/>
      <c r="AGT168" s="20"/>
      <c r="AGU168" s="20"/>
      <c r="AGV168" s="20"/>
      <c r="AGW168" s="20"/>
      <c r="AGX168" s="20"/>
      <c r="AGY168" s="20"/>
      <c r="AGZ168" s="20"/>
      <c r="AHA168" s="20"/>
      <c r="AHB168" s="20"/>
      <c r="AHC168" s="20"/>
      <c r="AHD168" s="20"/>
      <c r="AHE168" s="20"/>
      <c r="AHF168" s="20"/>
      <c r="AHG168" s="20"/>
      <c r="AHH168" s="20"/>
      <c r="AHI168" s="20"/>
      <c r="AHJ168" s="20"/>
      <c r="AHK168" s="20"/>
      <c r="AHL168" s="20"/>
      <c r="AHM168" s="20"/>
      <c r="AHN168" s="20"/>
      <c r="AHO168" s="20"/>
      <c r="AHP168" s="20"/>
      <c r="AHQ168" s="20"/>
      <c r="AHR168" s="20"/>
      <c r="AHS168" s="20"/>
      <c r="AHT168" s="20"/>
      <c r="AHU168" s="20"/>
      <c r="AHV168" s="20"/>
      <c r="AHW168" s="20"/>
      <c r="AHX168" s="20"/>
      <c r="AHY168" s="20"/>
      <c r="AHZ168" s="20"/>
      <c r="AIA168" s="20"/>
      <c r="AIB168" s="20"/>
      <c r="AIC168" s="20"/>
      <c r="AID168" s="20"/>
      <c r="AIE168" s="20"/>
      <c r="AIF168" s="20"/>
      <c r="AIG168" s="20"/>
      <c r="AIH168" s="20"/>
      <c r="AII168" s="20"/>
      <c r="AIJ168" s="20"/>
      <c r="AIK168" s="20"/>
      <c r="AIL168" s="20"/>
      <c r="AIM168" s="20"/>
      <c r="AIN168" s="20"/>
      <c r="AIO168" s="20"/>
      <c r="AIP168" s="20"/>
      <c r="AIQ168" s="20"/>
      <c r="AIR168" s="20"/>
      <c r="AIS168" s="20"/>
      <c r="AIT168" s="20"/>
      <c r="AIU168" s="20"/>
      <c r="AIV168" s="20"/>
      <c r="AIW168" s="20"/>
      <c r="AIX168" s="20"/>
      <c r="AIY168" s="20"/>
      <c r="AIZ168" s="20"/>
      <c r="AJA168" s="20"/>
      <c r="AJB168" s="20"/>
      <c r="AJC168" s="20"/>
      <c r="AJD168" s="20"/>
      <c r="AJE168" s="20"/>
      <c r="AJF168" s="20"/>
      <c r="AJG168" s="20"/>
      <c r="AJH168" s="20"/>
      <c r="AJI168" s="20"/>
      <c r="AJJ168" s="20"/>
      <c r="AJK168" s="20"/>
      <c r="AJL168" s="20"/>
      <c r="AJM168" s="20"/>
      <c r="AJN168" s="20"/>
      <c r="AJO168" s="20"/>
      <c r="AJP168" s="20"/>
      <c r="AJQ168" s="20"/>
      <c r="AJR168" s="20"/>
      <c r="AJS168" s="20"/>
      <c r="AJT168" s="20"/>
      <c r="AJU168" s="20"/>
      <c r="AJV168" s="20"/>
      <c r="AJW168" s="20"/>
      <c r="AJX168" s="20"/>
      <c r="AJY168" s="20"/>
      <c r="AJZ168" s="20"/>
      <c r="AKA168" s="20"/>
      <c r="AKB168" s="20"/>
      <c r="AKC168" s="20"/>
      <c r="AKD168" s="20"/>
      <c r="AKE168" s="20"/>
      <c r="AKF168" s="20"/>
      <c r="AKG168" s="20"/>
      <c r="AKH168" s="20"/>
      <c r="AKI168" s="20"/>
      <c r="AKJ168" s="20"/>
      <c r="AKK168" s="20"/>
      <c r="AKL168" s="20"/>
      <c r="AKM168" s="20"/>
      <c r="AKN168" s="20"/>
      <c r="AKO168" s="20"/>
      <c r="AKP168" s="20"/>
      <c r="AKQ168" s="20"/>
      <c r="AKR168" s="20"/>
      <c r="AKS168" s="20"/>
      <c r="AKT168" s="20"/>
      <c r="AKU168" s="20"/>
      <c r="AKV168" s="20"/>
      <c r="AKW168" s="20"/>
      <c r="AKX168" s="20"/>
      <c r="AKY168" s="20"/>
      <c r="AKZ168" s="20"/>
      <c r="ALA168" s="20"/>
      <c r="ALB168" s="20"/>
      <c r="ALC168" s="20"/>
      <c r="ALD168" s="20"/>
      <c r="ALE168" s="20"/>
      <c r="ALF168" s="20"/>
      <c r="ALG168" s="20"/>
      <c r="ALH168" s="20"/>
      <c r="ALI168" s="20"/>
      <c r="ALJ168" s="20"/>
      <c r="ALK168" s="20"/>
      <c r="ALL168" s="20"/>
      <c r="ALM168" s="20"/>
      <c r="ALN168" s="20"/>
      <c r="ALO168" s="20"/>
      <c r="ALP168" s="20"/>
      <c r="ALQ168" s="20"/>
      <c r="ALR168" s="20"/>
      <c r="ALS168" s="20"/>
      <c r="ALT168" s="20"/>
      <c r="ALU168" s="20"/>
      <c r="ALV168" s="20"/>
      <c r="ALW168" s="20"/>
      <c r="ALX168" s="20"/>
      <c r="ALY168" s="20"/>
      <c r="ALZ168" s="20"/>
      <c r="AMA168" s="20"/>
      <c r="AMB168" s="20"/>
      <c r="AMC168" s="20"/>
      <c r="AMD168" s="20"/>
      <c r="AME168" s="20"/>
      <c r="AMF168" s="20"/>
      <c r="AMG168" s="20"/>
      <c r="AMH168" s="20"/>
      <c r="AMI168" s="20"/>
      <c r="AMJ168" s="20"/>
      <c r="AMK168" s="20"/>
      <c r="AML168" s="20"/>
      <c r="AMM168" s="20"/>
      <c r="AMN168" s="20"/>
      <c r="AMO168" s="20"/>
      <c r="AMP168" s="20"/>
      <c r="AMQ168" s="20"/>
      <c r="AMR168" s="20"/>
      <c r="AMS168" s="20"/>
      <c r="AMT168" s="20"/>
      <c r="AMU168" s="20"/>
      <c r="AMV168" s="20"/>
      <c r="AMW168" s="20"/>
      <c r="AMX168" s="20"/>
      <c r="AMY168" s="20"/>
      <c r="AMZ168" s="20"/>
      <c r="ANA168" s="20"/>
      <c r="ANB168" s="20"/>
      <c r="ANC168" s="20"/>
      <c r="AND168" s="20"/>
      <c r="ANE168" s="20"/>
      <c r="ANF168" s="20"/>
      <c r="ANG168" s="20"/>
      <c r="ANH168" s="20"/>
      <c r="ANI168" s="20"/>
      <c r="ANJ168" s="20"/>
      <c r="ANK168" s="20"/>
      <c r="ANL168" s="20"/>
      <c r="ANM168" s="20"/>
      <c r="ANN168" s="20"/>
      <c r="ANO168" s="20"/>
      <c r="ANP168" s="20"/>
      <c r="ANQ168" s="20"/>
      <c r="ANR168" s="20"/>
      <c r="ANS168" s="20"/>
      <c r="ANT168" s="20"/>
      <c r="ANU168" s="20"/>
      <c r="ANV168" s="20"/>
      <c r="ANW168" s="20"/>
      <c r="ANX168" s="20"/>
      <c r="ANY168" s="20"/>
      <c r="ANZ168" s="20"/>
      <c r="AOA168" s="20"/>
      <c r="AOB168" s="20"/>
      <c r="AOC168" s="20"/>
      <c r="AOD168" s="20"/>
      <c r="AOE168" s="20"/>
      <c r="AOF168" s="20"/>
      <c r="AOG168" s="20"/>
      <c r="AOH168" s="20"/>
      <c r="AOI168" s="20"/>
      <c r="AOJ168" s="20"/>
      <c r="AOK168" s="20"/>
      <c r="AOL168" s="20"/>
      <c r="AOM168" s="20"/>
      <c r="AON168" s="20"/>
      <c r="AOO168" s="20"/>
      <c r="AOP168" s="20"/>
      <c r="AOQ168" s="20"/>
      <c r="AOR168" s="20"/>
      <c r="AOS168" s="20"/>
      <c r="AOT168" s="20"/>
      <c r="AOU168" s="20"/>
      <c r="AOV168" s="20"/>
      <c r="AOW168" s="20"/>
      <c r="AOX168" s="20"/>
      <c r="AOY168" s="20"/>
      <c r="AOZ168" s="20"/>
      <c r="APA168" s="20"/>
      <c r="APB168" s="20"/>
      <c r="APC168" s="20"/>
      <c r="APD168" s="20"/>
      <c r="APE168" s="20"/>
      <c r="APF168" s="20"/>
      <c r="APG168" s="20"/>
      <c r="APH168" s="20"/>
      <c r="API168" s="20"/>
      <c r="APJ168" s="20"/>
      <c r="APK168" s="20"/>
      <c r="APL168" s="20"/>
      <c r="APM168" s="20"/>
      <c r="APN168" s="20"/>
      <c r="APO168" s="20"/>
      <c r="APP168" s="20"/>
      <c r="APQ168" s="20"/>
      <c r="APR168" s="20"/>
      <c r="APS168" s="20"/>
      <c r="APT168" s="20"/>
      <c r="APU168" s="20"/>
      <c r="APV168" s="20"/>
      <c r="APW168" s="20"/>
      <c r="APX168" s="20"/>
      <c r="APY168" s="20"/>
      <c r="APZ168" s="20"/>
      <c r="AQA168" s="20"/>
      <c r="AQB168" s="20"/>
      <c r="AQC168" s="20"/>
      <c r="AQD168" s="20"/>
      <c r="AQE168" s="20"/>
      <c r="AQF168" s="20"/>
      <c r="AQG168" s="20"/>
      <c r="AQH168" s="20"/>
      <c r="AQI168" s="20"/>
      <c r="AQJ168" s="20"/>
      <c r="AQK168" s="20"/>
      <c r="AQL168" s="20"/>
      <c r="AQM168" s="20"/>
      <c r="AQN168" s="20"/>
      <c r="AQO168" s="20"/>
      <c r="AQP168" s="20"/>
      <c r="AQQ168" s="20"/>
      <c r="AQR168" s="20"/>
      <c r="AQS168" s="20"/>
      <c r="AQT168" s="20"/>
      <c r="AQU168" s="20"/>
      <c r="AQV168" s="20"/>
      <c r="AQW168" s="20"/>
      <c r="AQX168" s="20"/>
      <c r="AQY168" s="20"/>
      <c r="AQZ168" s="20"/>
      <c r="ARA168" s="20"/>
      <c r="ARB168" s="20"/>
      <c r="ARC168" s="20"/>
      <c r="ARD168" s="20"/>
      <c r="ARE168" s="20"/>
      <c r="ARF168" s="20"/>
      <c r="ARG168" s="20"/>
      <c r="ARH168" s="20"/>
      <c r="ARI168" s="20"/>
      <c r="ARJ168" s="20"/>
      <c r="ARK168" s="20"/>
      <c r="ARL168" s="20"/>
      <c r="ARM168" s="20"/>
      <c r="ARN168" s="20"/>
      <c r="ARO168" s="20"/>
      <c r="ARP168" s="20"/>
      <c r="ARQ168" s="20"/>
      <c r="ARR168" s="20"/>
      <c r="ARS168" s="20"/>
      <c r="ART168" s="20"/>
      <c r="ARU168" s="20"/>
      <c r="ARV168" s="20"/>
      <c r="ARW168" s="20"/>
      <c r="ARX168" s="20"/>
      <c r="ARY168" s="20"/>
      <c r="ARZ168" s="20"/>
      <c r="ASA168" s="20"/>
      <c r="ASB168" s="20"/>
      <c r="ASC168" s="20"/>
      <c r="ASD168" s="20"/>
      <c r="ASE168" s="20"/>
      <c r="ASF168" s="20"/>
      <c r="ASG168" s="20"/>
      <c r="ASH168" s="20"/>
      <c r="ASI168" s="20"/>
      <c r="ASJ168" s="20"/>
      <c r="ASK168" s="20"/>
      <c r="ASL168" s="20"/>
      <c r="ASM168" s="20"/>
      <c r="ASN168" s="20"/>
      <c r="ASO168" s="20"/>
      <c r="ASP168" s="20"/>
      <c r="ASQ168" s="20"/>
      <c r="ASR168" s="20"/>
      <c r="ASS168" s="20"/>
      <c r="AST168" s="20"/>
      <c r="ASU168" s="20"/>
      <c r="ASV168" s="20"/>
      <c r="ASW168" s="20"/>
      <c r="ASX168" s="20"/>
      <c r="ASY168" s="20"/>
      <c r="ASZ168" s="20"/>
      <c r="ATA168" s="20"/>
      <c r="ATB168" s="20"/>
      <c r="ATC168" s="20"/>
      <c r="ATD168" s="20"/>
      <c r="ATE168" s="20"/>
      <c r="ATF168" s="20"/>
      <c r="ATG168" s="20"/>
      <c r="ATH168" s="20"/>
      <c r="ATI168" s="20"/>
      <c r="ATJ168" s="20"/>
      <c r="ATK168" s="20"/>
      <c r="ATL168" s="20"/>
      <c r="ATM168" s="20"/>
      <c r="ATN168" s="20"/>
      <c r="ATO168" s="20"/>
      <c r="ATP168" s="20"/>
      <c r="ATQ168" s="20"/>
      <c r="ATR168" s="20"/>
      <c r="ATS168" s="20"/>
      <c r="ATT168" s="20"/>
      <c r="ATU168" s="20"/>
      <c r="ATV168" s="20"/>
      <c r="ATW168" s="20"/>
      <c r="ATX168" s="20"/>
      <c r="ATY168" s="20"/>
      <c r="ATZ168" s="20"/>
      <c r="AUA168" s="20"/>
      <c r="AUB168" s="20"/>
      <c r="AUC168" s="20"/>
      <c r="AUD168" s="20"/>
      <c r="AUE168" s="20"/>
      <c r="AUF168" s="20"/>
      <c r="AUG168" s="20"/>
      <c r="AUH168" s="20"/>
      <c r="AUI168" s="20"/>
      <c r="AUJ168" s="20"/>
      <c r="AUK168" s="20"/>
      <c r="AUL168" s="20"/>
      <c r="AUM168" s="20"/>
      <c r="AUN168" s="20"/>
      <c r="AUO168" s="20"/>
      <c r="AUP168" s="20"/>
      <c r="AUQ168" s="20"/>
      <c r="AUR168" s="20"/>
      <c r="AUS168" s="20"/>
      <c r="AUT168" s="20"/>
      <c r="AUU168" s="20"/>
      <c r="AUV168" s="20"/>
      <c r="AUW168" s="20"/>
      <c r="AUX168" s="20"/>
      <c r="AUY168" s="20"/>
      <c r="AUZ168" s="20"/>
      <c r="AVA168" s="20"/>
      <c r="AVB168" s="20"/>
      <c r="AVC168" s="20"/>
      <c r="AVD168" s="20"/>
      <c r="AVE168" s="20"/>
      <c r="AVF168" s="20"/>
      <c r="AVG168" s="20"/>
      <c r="AVH168" s="20"/>
      <c r="AVI168" s="20"/>
      <c r="AVJ168" s="20"/>
      <c r="AVK168" s="20"/>
      <c r="AVL168" s="20"/>
      <c r="AVM168" s="20"/>
      <c r="AVN168" s="20"/>
      <c r="AVO168" s="20"/>
      <c r="AVP168" s="20"/>
      <c r="AVQ168" s="20"/>
      <c r="AVR168" s="20"/>
      <c r="AVS168" s="20"/>
      <c r="AVT168" s="20"/>
      <c r="AVU168" s="20"/>
      <c r="AVV168" s="20"/>
      <c r="AVW168" s="20"/>
      <c r="AVX168" s="20"/>
      <c r="AVY168" s="20"/>
      <c r="AVZ168" s="20"/>
      <c r="AWA168" s="20"/>
      <c r="AWB168" s="20"/>
      <c r="AWC168" s="20"/>
      <c r="AWD168" s="20"/>
      <c r="AWE168" s="20"/>
      <c r="AWF168" s="20"/>
      <c r="AWG168" s="20"/>
      <c r="AWH168" s="20"/>
      <c r="AWI168" s="20"/>
      <c r="AWJ168" s="20"/>
      <c r="AWK168" s="20"/>
      <c r="AWL168" s="20"/>
      <c r="AWM168" s="20"/>
      <c r="AWN168" s="20"/>
      <c r="AWO168" s="20"/>
      <c r="AWP168" s="20"/>
      <c r="AWQ168" s="20"/>
      <c r="AWR168" s="20"/>
      <c r="AWS168" s="20"/>
      <c r="AWT168" s="20"/>
      <c r="AWU168" s="20"/>
      <c r="AWV168" s="20"/>
      <c r="AWW168" s="20"/>
      <c r="AWX168" s="20"/>
      <c r="AWY168" s="20"/>
      <c r="AWZ168" s="20"/>
      <c r="AXA168" s="20"/>
      <c r="AXB168" s="20"/>
      <c r="AXC168" s="20"/>
      <c r="AXD168" s="20"/>
      <c r="AXE168" s="20"/>
      <c r="AXF168" s="20"/>
      <c r="AXG168" s="20"/>
      <c r="AXH168" s="20"/>
      <c r="AXI168" s="20"/>
      <c r="AXJ168" s="20"/>
      <c r="AXK168" s="20"/>
      <c r="AXL168" s="20"/>
      <c r="AXM168" s="20"/>
      <c r="AXN168" s="20"/>
      <c r="AXO168" s="20"/>
      <c r="AXP168" s="20"/>
      <c r="AXQ168" s="20"/>
      <c r="AXR168" s="20"/>
      <c r="AXS168" s="20"/>
      <c r="AXT168" s="20"/>
      <c r="AXU168" s="20"/>
      <c r="AXV168" s="20"/>
      <c r="AXW168" s="20"/>
      <c r="AXX168" s="20"/>
      <c r="AXY168" s="20"/>
      <c r="AXZ168" s="20"/>
      <c r="AYA168" s="20"/>
      <c r="AYB168" s="20"/>
      <c r="AYC168" s="20"/>
      <c r="AYD168" s="20"/>
      <c r="AYE168" s="20"/>
      <c r="AYF168" s="20"/>
      <c r="AYG168" s="20"/>
      <c r="AYH168" s="20"/>
      <c r="AYI168" s="20"/>
      <c r="AYJ168" s="20"/>
      <c r="AYK168" s="20"/>
      <c r="AYL168" s="20"/>
      <c r="AYM168" s="20"/>
      <c r="AYN168" s="20"/>
      <c r="AYO168" s="20"/>
      <c r="AYP168" s="20"/>
      <c r="AYQ168" s="20"/>
      <c r="AYR168" s="20"/>
      <c r="AYS168" s="20"/>
      <c r="AYT168" s="20"/>
      <c r="AYU168" s="20"/>
      <c r="AYV168" s="20"/>
      <c r="AYW168" s="20"/>
      <c r="AYX168" s="20"/>
      <c r="AYY168" s="20"/>
      <c r="AYZ168" s="20"/>
      <c r="AZA168" s="20"/>
      <c r="AZB168" s="20"/>
      <c r="AZC168" s="20"/>
      <c r="AZD168" s="20"/>
      <c r="AZE168" s="20"/>
      <c r="AZF168" s="20"/>
      <c r="AZG168" s="20"/>
      <c r="AZH168" s="20"/>
      <c r="AZI168" s="20"/>
      <c r="AZJ168" s="20"/>
      <c r="AZK168" s="20"/>
      <c r="AZL168" s="20"/>
      <c r="AZM168" s="20"/>
      <c r="AZN168" s="20"/>
      <c r="AZO168" s="20"/>
      <c r="AZP168" s="20"/>
      <c r="AZQ168" s="20"/>
      <c r="AZR168" s="20"/>
      <c r="AZS168" s="20"/>
      <c r="AZT168" s="20"/>
      <c r="AZU168" s="20"/>
      <c r="AZV168" s="20"/>
      <c r="AZW168" s="20"/>
      <c r="AZX168" s="20"/>
      <c r="AZY168" s="20"/>
      <c r="AZZ168" s="20"/>
      <c r="BAA168" s="20"/>
      <c r="BAB168" s="20"/>
    </row>
    <row r="169" spans="1:1380" s="21" customFormat="1" ht="17.25" customHeight="1" x14ac:dyDescent="0.3">
      <c r="A169" s="11">
        <v>162</v>
      </c>
      <c r="B169" s="9" t="s">
        <v>139</v>
      </c>
      <c r="C169" s="8" t="s">
        <v>140</v>
      </c>
      <c r="D169" s="67">
        <v>400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20"/>
      <c r="JM169" s="20"/>
      <c r="JN169" s="20"/>
      <c r="JO169" s="20"/>
      <c r="JP169" s="20"/>
      <c r="JQ169" s="20"/>
      <c r="JR169" s="20"/>
      <c r="JS169" s="20"/>
      <c r="JT169" s="20"/>
      <c r="JU169" s="20"/>
      <c r="JV169" s="20"/>
      <c r="JW169" s="20"/>
      <c r="JX169" s="20"/>
      <c r="JY169" s="20"/>
      <c r="JZ169" s="20"/>
      <c r="KA169" s="20"/>
      <c r="KB169" s="20"/>
      <c r="KC169" s="20"/>
      <c r="KD169" s="20"/>
      <c r="KE169" s="20"/>
      <c r="KF169" s="20"/>
      <c r="KG169" s="20"/>
      <c r="KH169" s="20"/>
      <c r="KI169" s="20"/>
      <c r="KJ169" s="20"/>
      <c r="KK169" s="20"/>
      <c r="KL169" s="20"/>
      <c r="KM169" s="20"/>
      <c r="KN169" s="20"/>
      <c r="KO169" s="20"/>
      <c r="KP169" s="20"/>
      <c r="KQ169" s="20"/>
      <c r="KR169" s="20"/>
      <c r="KS169" s="20"/>
      <c r="KT169" s="20"/>
      <c r="KU169" s="20"/>
      <c r="KV169" s="20"/>
      <c r="KW169" s="20"/>
      <c r="KX169" s="20"/>
      <c r="KY169" s="20"/>
      <c r="KZ169" s="20"/>
      <c r="LA169" s="20"/>
      <c r="LB169" s="20"/>
      <c r="LC169" s="20"/>
      <c r="LD169" s="20"/>
      <c r="LE169" s="20"/>
      <c r="LF169" s="20"/>
      <c r="LG169" s="20"/>
      <c r="LH169" s="20"/>
      <c r="LI169" s="20"/>
      <c r="LJ169" s="20"/>
      <c r="LK169" s="20"/>
      <c r="LL169" s="20"/>
      <c r="LM169" s="20"/>
      <c r="LN169" s="20"/>
      <c r="LO169" s="20"/>
      <c r="LP169" s="20"/>
      <c r="LQ169" s="20"/>
      <c r="LR169" s="20"/>
      <c r="LS169" s="20"/>
      <c r="LT169" s="20"/>
      <c r="LU169" s="20"/>
      <c r="LV169" s="20"/>
      <c r="LW169" s="20"/>
      <c r="LX169" s="20"/>
      <c r="LY169" s="20"/>
      <c r="LZ169" s="20"/>
      <c r="MA169" s="20"/>
      <c r="MB169" s="20"/>
      <c r="MC169" s="20"/>
      <c r="MD169" s="20"/>
      <c r="ME169" s="20"/>
      <c r="MF169" s="20"/>
      <c r="MG169" s="20"/>
      <c r="MH169" s="20"/>
      <c r="MI169" s="20"/>
      <c r="MJ169" s="20"/>
      <c r="MK169" s="20"/>
      <c r="ML169" s="20"/>
      <c r="MM169" s="20"/>
      <c r="MN169" s="20"/>
      <c r="MO169" s="20"/>
      <c r="MP169" s="20"/>
      <c r="MQ169" s="20"/>
      <c r="MR169" s="20"/>
      <c r="MS169" s="20"/>
      <c r="MT169" s="20"/>
      <c r="MU169" s="20"/>
      <c r="MV169" s="20"/>
      <c r="MW169" s="20"/>
      <c r="MX169" s="20"/>
      <c r="MY169" s="20"/>
      <c r="MZ169" s="20"/>
      <c r="NA169" s="20"/>
      <c r="NB169" s="20"/>
      <c r="NC169" s="20"/>
      <c r="ND169" s="20"/>
      <c r="NE169" s="20"/>
      <c r="NF169" s="20"/>
      <c r="NG169" s="20"/>
      <c r="NH169" s="20"/>
      <c r="NI169" s="20"/>
      <c r="NJ169" s="20"/>
      <c r="NK169" s="20"/>
      <c r="NL169" s="20"/>
      <c r="NM169" s="20"/>
      <c r="NN169" s="20"/>
      <c r="NO169" s="20"/>
      <c r="NP169" s="20"/>
      <c r="NQ169" s="20"/>
      <c r="NR169" s="20"/>
      <c r="NS169" s="20"/>
      <c r="NT169" s="20"/>
      <c r="NU169" s="20"/>
      <c r="NV169" s="20"/>
      <c r="NW169" s="20"/>
      <c r="NX169" s="20"/>
      <c r="NY169" s="20"/>
      <c r="NZ169" s="20"/>
      <c r="OA169" s="20"/>
      <c r="OB169" s="20"/>
      <c r="OC169" s="20"/>
      <c r="OD169" s="20"/>
      <c r="OE169" s="20"/>
      <c r="OF169" s="20"/>
      <c r="OG169" s="20"/>
      <c r="OH169" s="20"/>
      <c r="OI169" s="20"/>
      <c r="OJ169" s="20"/>
      <c r="OK169" s="20"/>
      <c r="OL169" s="20"/>
      <c r="OM169" s="20"/>
      <c r="ON169" s="20"/>
      <c r="OO169" s="20"/>
      <c r="OP169" s="20"/>
      <c r="OQ169" s="20"/>
      <c r="OR169" s="20"/>
      <c r="OS169" s="20"/>
      <c r="OT169" s="20"/>
      <c r="OU169" s="20"/>
      <c r="OV169" s="20"/>
      <c r="OW169" s="20"/>
      <c r="OX169" s="20"/>
      <c r="OY169" s="20"/>
      <c r="OZ169" s="20"/>
      <c r="PA169" s="20"/>
      <c r="PB169" s="20"/>
      <c r="PC169" s="20"/>
      <c r="PD169" s="20"/>
      <c r="PE169" s="20"/>
      <c r="PF169" s="20"/>
      <c r="PG169" s="20"/>
      <c r="PH169" s="20"/>
      <c r="PI169" s="20"/>
      <c r="PJ169" s="20"/>
      <c r="PK169" s="20"/>
      <c r="PL169" s="20"/>
      <c r="PM169" s="20"/>
      <c r="PN169" s="20"/>
      <c r="PO169" s="20"/>
      <c r="PP169" s="20"/>
      <c r="PQ169" s="20"/>
      <c r="PR169" s="20"/>
      <c r="PS169" s="20"/>
      <c r="PT169" s="20"/>
      <c r="PU169" s="20"/>
      <c r="PV169" s="20"/>
      <c r="PW169" s="20"/>
      <c r="PX169" s="20"/>
      <c r="PY169" s="20"/>
      <c r="PZ169" s="20"/>
      <c r="QA169" s="20"/>
      <c r="QB169" s="20"/>
      <c r="QC169" s="20"/>
      <c r="QD169" s="20"/>
      <c r="QE169" s="20"/>
      <c r="QF169" s="20"/>
      <c r="QG169" s="20"/>
      <c r="QH169" s="20"/>
      <c r="QI169" s="20"/>
      <c r="QJ169" s="20"/>
      <c r="QK169" s="20"/>
      <c r="QL169" s="20"/>
      <c r="QM169" s="20"/>
      <c r="QN169" s="20"/>
      <c r="QO169" s="20"/>
      <c r="QP169" s="20"/>
      <c r="QQ169" s="20"/>
      <c r="QR169" s="20"/>
      <c r="QS169" s="20"/>
      <c r="QT169" s="20"/>
      <c r="QU169" s="20"/>
      <c r="QV169" s="20"/>
      <c r="QW169" s="20"/>
      <c r="QX169" s="20"/>
      <c r="QY169" s="20"/>
      <c r="QZ169" s="20"/>
      <c r="RA169" s="20"/>
      <c r="RB169" s="20"/>
      <c r="RC169" s="20"/>
      <c r="RD169" s="20"/>
      <c r="RE169" s="20"/>
      <c r="RF169" s="20"/>
      <c r="RG169" s="20"/>
      <c r="RH169" s="20"/>
      <c r="RI169" s="20"/>
      <c r="RJ169" s="20"/>
      <c r="RK169" s="20"/>
      <c r="RL169" s="20"/>
      <c r="RM169" s="20"/>
      <c r="RN169" s="20"/>
      <c r="RO169" s="20"/>
      <c r="RP169" s="20"/>
      <c r="RQ169" s="20"/>
      <c r="RR169" s="20"/>
      <c r="RS169" s="20"/>
      <c r="RT169" s="20"/>
      <c r="RU169" s="20"/>
      <c r="RV169" s="20"/>
      <c r="RW169" s="20"/>
      <c r="RX169" s="20"/>
      <c r="RY169" s="20"/>
      <c r="RZ169" s="20"/>
      <c r="SA169" s="20"/>
      <c r="SB169" s="20"/>
      <c r="SC169" s="20"/>
      <c r="SD169" s="20"/>
      <c r="SE169" s="20"/>
      <c r="SF169" s="20"/>
      <c r="SG169" s="20"/>
      <c r="SH169" s="20"/>
      <c r="SI169" s="20"/>
      <c r="SJ169" s="20"/>
      <c r="SK169" s="20"/>
      <c r="SL169" s="20"/>
      <c r="SM169" s="20"/>
      <c r="SN169" s="20"/>
      <c r="SO169" s="20"/>
      <c r="SP169" s="20"/>
      <c r="SQ169" s="20"/>
      <c r="SR169" s="20"/>
      <c r="SS169" s="20"/>
      <c r="ST169" s="20"/>
      <c r="SU169" s="20"/>
      <c r="SV169" s="20"/>
      <c r="SW169" s="20"/>
      <c r="SX169" s="20"/>
      <c r="SY169" s="20"/>
      <c r="SZ169" s="20"/>
      <c r="TA169" s="20"/>
      <c r="TB169" s="20"/>
      <c r="TC169" s="20"/>
      <c r="TD169" s="20"/>
      <c r="TE169" s="20"/>
      <c r="TF169" s="20"/>
      <c r="TG169" s="20"/>
      <c r="TH169" s="20"/>
      <c r="TI169" s="20"/>
      <c r="TJ169" s="20"/>
      <c r="TK169" s="20"/>
      <c r="TL169" s="20"/>
      <c r="TM169" s="20"/>
      <c r="TN169" s="20"/>
      <c r="TO169" s="20"/>
      <c r="TP169" s="20"/>
      <c r="TQ169" s="20"/>
      <c r="TR169" s="20"/>
      <c r="TS169" s="20"/>
      <c r="TT169" s="20"/>
      <c r="TU169" s="20"/>
      <c r="TV169" s="20"/>
      <c r="TW169" s="20"/>
      <c r="TX169" s="20"/>
      <c r="TY169" s="20"/>
      <c r="TZ169" s="20"/>
      <c r="UA169" s="20"/>
      <c r="UB169" s="20"/>
      <c r="UC169" s="20"/>
      <c r="UD169" s="20"/>
      <c r="UE169" s="20"/>
      <c r="UF169" s="20"/>
      <c r="UG169" s="20"/>
      <c r="UH169" s="20"/>
      <c r="UI169" s="20"/>
      <c r="UJ169" s="20"/>
      <c r="UK169" s="20"/>
      <c r="UL169" s="20"/>
      <c r="UM169" s="20"/>
      <c r="UN169" s="20"/>
      <c r="UO169" s="20"/>
      <c r="UP169" s="20"/>
      <c r="UQ169" s="20"/>
      <c r="UR169" s="20"/>
      <c r="US169" s="20"/>
      <c r="UT169" s="20"/>
      <c r="UU169" s="20"/>
      <c r="UV169" s="20"/>
      <c r="UW169" s="20"/>
      <c r="UX169" s="20"/>
      <c r="UY169" s="20"/>
      <c r="UZ169" s="20"/>
      <c r="VA169" s="20"/>
      <c r="VB169" s="20"/>
      <c r="VC169" s="20"/>
      <c r="VD169" s="20"/>
      <c r="VE169" s="20"/>
      <c r="VF169" s="20"/>
      <c r="VG169" s="20"/>
      <c r="VH169" s="20"/>
      <c r="VI169" s="20"/>
      <c r="VJ169" s="20"/>
      <c r="VK169" s="20"/>
      <c r="VL169" s="20"/>
      <c r="VM169" s="20"/>
      <c r="VN169" s="20"/>
      <c r="VO169" s="20"/>
      <c r="VP169" s="20"/>
      <c r="VQ169" s="20"/>
      <c r="VR169" s="20"/>
      <c r="VS169" s="20"/>
      <c r="VT169" s="20"/>
      <c r="VU169" s="20"/>
      <c r="VV169" s="20"/>
      <c r="VW169" s="20"/>
      <c r="VX169" s="20"/>
      <c r="VY169" s="20"/>
      <c r="VZ169" s="20"/>
      <c r="WA169" s="20"/>
      <c r="WB169" s="20"/>
      <c r="WC169" s="20"/>
      <c r="WD169" s="20"/>
      <c r="WE169" s="20"/>
      <c r="WF169" s="20"/>
      <c r="WG169" s="20"/>
      <c r="WH169" s="20"/>
      <c r="WI169" s="20"/>
      <c r="WJ169" s="20"/>
      <c r="WK169" s="20"/>
      <c r="WL169" s="20"/>
      <c r="WM169" s="20"/>
      <c r="WN169" s="20"/>
      <c r="WO169" s="20"/>
      <c r="WP169" s="20"/>
      <c r="WQ169" s="20"/>
      <c r="WR169" s="20"/>
      <c r="WS169" s="20"/>
      <c r="WT169" s="20"/>
      <c r="WU169" s="20"/>
      <c r="WV169" s="20"/>
      <c r="WW169" s="20"/>
      <c r="WX169" s="20"/>
      <c r="WY169" s="20"/>
      <c r="WZ169" s="20"/>
      <c r="XA169" s="20"/>
      <c r="XB169" s="20"/>
      <c r="XC169" s="20"/>
      <c r="XD169" s="20"/>
      <c r="XE169" s="20"/>
      <c r="XF169" s="20"/>
      <c r="XG169" s="20"/>
      <c r="XH169" s="20"/>
      <c r="XI169" s="20"/>
      <c r="XJ169" s="20"/>
      <c r="XK169" s="20"/>
      <c r="XL169" s="20"/>
      <c r="XM169" s="20"/>
      <c r="XN169" s="20"/>
      <c r="XO169" s="20"/>
      <c r="XP169" s="20"/>
      <c r="XQ169" s="20"/>
      <c r="XR169" s="20"/>
      <c r="XS169" s="20"/>
      <c r="XT169" s="20"/>
      <c r="XU169" s="20"/>
      <c r="XV169" s="20"/>
      <c r="XW169" s="20"/>
      <c r="XX169" s="20"/>
      <c r="XY169" s="20"/>
      <c r="XZ169" s="20"/>
      <c r="YA169" s="20"/>
      <c r="YB169" s="20"/>
      <c r="YC169" s="20"/>
      <c r="YD169" s="20"/>
      <c r="YE169" s="20"/>
      <c r="YF169" s="20"/>
      <c r="YG169" s="20"/>
      <c r="YH169" s="20"/>
      <c r="YI169" s="20"/>
      <c r="YJ169" s="20"/>
      <c r="YK169" s="20"/>
      <c r="YL169" s="20"/>
      <c r="YM169" s="20"/>
      <c r="YN169" s="20"/>
      <c r="YO169" s="20"/>
      <c r="YP169" s="20"/>
      <c r="YQ169" s="20"/>
      <c r="YR169" s="20"/>
      <c r="YS169" s="20"/>
      <c r="YT169" s="20"/>
      <c r="YU169" s="20"/>
      <c r="YV169" s="20"/>
      <c r="YW169" s="20"/>
      <c r="YX169" s="20"/>
      <c r="YY169" s="20"/>
      <c r="YZ169" s="20"/>
      <c r="ZA169" s="20"/>
      <c r="ZB169" s="20"/>
      <c r="ZC169" s="20"/>
      <c r="ZD169" s="20"/>
      <c r="ZE169" s="20"/>
      <c r="ZF169" s="20"/>
      <c r="ZG169" s="20"/>
      <c r="ZH169" s="20"/>
      <c r="ZI169" s="20"/>
      <c r="ZJ169" s="20"/>
      <c r="ZK169" s="20"/>
      <c r="ZL169" s="20"/>
      <c r="ZM169" s="20"/>
      <c r="ZN169" s="20"/>
      <c r="ZO169" s="20"/>
      <c r="ZP169" s="20"/>
      <c r="ZQ169" s="20"/>
      <c r="ZR169" s="20"/>
      <c r="ZS169" s="20"/>
      <c r="ZT169" s="20"/>
      <c r="ZU169" s="20"/>
      <c r="ZV169" s="20"/>
      <c r="ZW169" s="20"/>
      <c r="ZX169" s="20"/>
      <c r="ZY169" s="20"/>
      <c r="ZZ169" s="20"/>
      <c r="AAA169" s="20"/>
      <c r="AAB169" s="20"/>
      <c r="AAC169" s="20"/>
      <c r="AAD169" s="20"/>
      <c r="AAE169" s="20"/>
      <c r="AAF169" s="20"/>
      <c r="AAG169" s="20"/>
      <c r="AAH169" s="20"/>
      <c r="AAI169" s="20"/>
      <c r="AAJ169" s="20"/>
      <c r="AAK169" s="20"/>
      <c r="AAL169" s="20"/>
      <c r="AAM169" s="20"/>
      <c r="AAN169" s="20"/>
      <c r="AAO169" s="20"/>
      <c r="AAP169" s="20"/>
      <c r="AAQ169" s="20"/>
      <c r="AAR169" s="20"/>
      <c r="AAS169" s="20"/>
      <c r="AAT169" s="20"/>
      <c r="AAU169" s="20"/>
      <c r="AAV169" s="20"/>
      <c r="AAW169" s="20"/>
      <c r="AAX169" s="20"/>
      <c r="AAY169" s="20"/>
      <c r="AAZ169" s="20"/>
      <c r="ABA169" s="20"/>
      <c r="ABB169" s="20"/>
      <c r="ABC169" s="20"/>
      <c r="ABD169" s="20"/>
      <c r="ABE169" s="20"/>
      <c r="ABF169" s="20"/>
      <c r="ABG169" s="20"/>
      <c r="ABH169" s="20"/>
      <c r="ABI169" s="20"/>
      <c r="ABJ169" s="20"/>
      <c r="ABK169" s="20"/>
      <c r="ABL169" s="20"/>
      <c r="ABM169" s="20"/>
      <c r="ABN169" s="20"/>
      <c r="ABO169" s="20"/>
      <c r="ABP169" s="20"/>
      <c r="ABQ169" s="20"/>
      <c r="ABR169" s="20"/>
      <c r="ABS169" s="20"/>
      <c r="ABT169" s="20"/>
      <c r="ABU169" s="20"/>
      <c r="ABV169" s="20"/>
      <c r="ABW169" s="20"/>
      <c r="ABX169" s="20"/>
      <c r="ABY169" s="20"/>
      <c r="ABZ169" s="20"/>
      <c r="ACA169" s="20"/>
      <c r="ACB169" s="20"/>
      <c r="ACC169" s="20"/>
      <c r="ACD169" s="20"/>
      <c r="ACE169" s="20"/>
      <c r="ACF169" s="20"/>
      <c r="ACG169" s="20"/>
      <c r="ACH169" s="20"/>
      <c r="ACI169" s="20"/>
      <c r="ACJ169" s="20"/>
      <c r="ACK169" s="20"/>
      <c r="ACL169" s="20"/>
      <c r="ACM169" s="20"/>
      <c r="ACN169" s="20"/>
      <c r="ACO169" s="20"/>
      <c r="ACP169" s="20"/>
      <c r="ACQ169" s="20"/>
      <c r="ACR169" s="20"/>
      <c r="ACS169" s="20"/>
      <c r="ACT169" s="20"/>
      <c r="ACU169" s="20"/>
      <c r="ACV169" s="20"/>
      <c r="ACW169" s="20"/>
      <c r="ACX169" s="20"/>
      <c r="ACY169" s="20"/>
      <c r="ACZ169" s="20"/>
      <c r="ADA169" s="20"/>
      <c r="ADB169" s="20"/>
      <c r="ADC169" s="20"/>
      <c r="ADD169" s="20"/>
      <c r="ADE169" s="20"/>
      <c r="ADF169" s="20"/>
      <c r="ADG169" s="20"/>
      <c r="ADH169" s="20"/>
      <c r="ADI169" s="20"/>
      <c r="ADJ169" s="20"/>
      <c r="ADK169" s="20"/>
      <c r="ADL169" s="20"/>
      <c r="ADM169" s="20"/>
      <c r="ADN169" s="20"/>
      <c r="ADO169" s="20"/>
      <c r="ADP169" s="20"/>
      <c r="ADQ169" s="20"/>
      <c r="ADR169" s="20"/>
      <c r="ADS169" s="20"/>
      <c r="ADT169" s="20"/>
      <c r="ADU169" s="20"/>
      <c r="ADV169" s="20"/>
      <c r="ADW169" s="20"/>
      <c r="ADX169" s="20"/>
      <c r="ADY169" s="20"/>
      <c r="ADZ169" s="20"/>
      <c r="AEA169" s="20"/>
      <c r="AEB169" s="20"/>
      <c r="AEC169" s="20"/>
      <c r="AED169" s="20"/>
      <c r="AEE169" s="20"/>
      <c r="AEF169" s="20"/>
      <c r="AEG169" s="20"/>
      <c r="AEH169" s="20"/>
      <c r="AEI169" s="20"/>
      <c r="AEJ169" s="20"/>
      <c r="AEK169" s="20"/>
      <c r="AEL169" s="20"/>
      <c r="AEM169" s="20"/>
      <c r="AEN169" s="20"/>
      <c r="AEO169" s="20"/>
      <c r="AEP169" s="20"/>
      <c r="AEQ169" s="20"/>
      <c r="AER169" s="20"/>
      <c r="AES169" s="20"/>
      <c r="AET169" s="20"/>
      <c r="AEU169" s="20"/>
      <c r="AEV169" s="20"/>
      <c r="AEW169" s="20"/>
      <c r="AEX169" s="20"/>
      <c r="AEY169" s="20"/>
      <c r="AEZ169" s="20"/>
      <c r="AFA169" s="20"/>
      <c r="AFB169" s="20"/>
      <c r="AFC169" s="20"/>
      <c r="AFD169" s="20"/>
      <c r="AFE169" s="20"/>
      <c r="AFF169" s="20"/>
      <c r="AFG169" s="20"/>
      <c r="AFH169" s="20"/>
      <c r="AFI169" s="20"/>
      <c r="AFJ169" s="20"/>
      <c r="AFK169" s="20"/>
      <c r="AFL169" s="20"/>
      <c r="AFM169" s="20"/>
      <c r="AFN169" s="20"/>
      <c r="AFO169" s="20"/>
      <c r="AFP169" s="20"/>
      <c r="AFQ169" s="20"/>
      <c r="AFR169" s="20"/>
      <c r="AFS169" s="20"/>
      <c r="AFT169" s="20"/>
      <c r="AFU169" s="20"/>
      <c r="AFV169" s="20"/>
      <c r="AFW169" s="20"/>
      <c r="AFX169" s="20"/>
      <c r="AFY169" s="20"/>
      <c r="AFZ169" s="20"/>
      <c r="AGA169" s="20"/>
      <c r="AGB169" s="20"/>
      <c r="AGC169" s="20"/>
      <c r="AGD169" s="20"/>
      <c r="AGE169" s="20"/>
      <c r="AGF169" s="20"/>
      <c r="AGG169" s="20"/>
      <c r="AGH169" s="20"/>
      <c r="AGI169" s="20"/>
      <c r="AGJ169" s="20"/>
      <c r="AGK169" s="20"/>
      <c r="AGL169" s="20"/>
      <c r="AGM169" s="20"/>
      <c r="AGN169" s="20"/>
      <c r="AGO169" s="20"/>
      <c r="AGP169" s="20"/>
      <c r="AGQ169" s="20"/>
      <c r="AGR169" s="20"/>
      <c r="AGS169" s="20"/>
      <c r="AGT169" s="20"/>
      <c r="AGU169" s="20"/>
      <c r="AGV169" s="20"/>
      <c r="AGW169" s="20"/>
      <c r="AGX169" s="20"/>
      <c r="AGY169" s="20"/>
      <c r="AGZ169" s="20"/>
      <c r="AHA169" s="20"/>
      <c r="AHB169" s="20"/>
      <c r="AHC169" s="20"/>
      <c r="AHD169" s="20"/>
      <c r="AHE169" s="20"/>
      <c r="AHF169" s="20"/>
      <c r="AHG169" s="20"/>
      <c r="AHH169" s="20"/>
      <c r="AHI169" s="20"/>
      <c r="AHJ169" s="20"/>
      <c r="AHK169" s="20"/>
      <c r="AHL169" s="20"/>
      <c r="AHM169" s="20"/>
      <c r="AHN169" s="20"/>
      <c r="AHO169" s="20"/>
      <c r="AHP169" s="20"/>
      <c r="AHQ169" s="20"/>
      <c r="AHR169" s="20"/>
      <c r="AHS169" s="20"/>
      <c r="AHT169" s="20"/>
      <c r="AHU169" s="20"/>
      <c r="AHV169" s="20"/>
      <c r="AHW169" s="20"/>
      <c r="AHX169" s="20"/>
      <c r="AHY169" s="20"/>
      <c r="AHZ169" s="20"/>
      <c r="AIA169" s="20"/>
      <c r="AIB169" s="20"/>
      <c r="AIC169" s="20"/>
      <c r="AID169" s="20"/>
      <c r="AIE169" s="20"/>
      <c r="AIF169" s="20"/>
      <c r="AIG169" s="20"/>
      <c r="AIH169" s="20"/>
      <c r="AII169" s="20"/>
      <c r="AIJ169" s="20"/>
      <c r="AIK169" s="20"/>
      <c r="AIL169" s="20"/>
      <c r="AIM169" s="20"/>
      <c r="AIN169" s="20"/>
      <c r="AIO169" s="20"/>
      <c r="AIP169" s="20"/>
      <c r="AIQ169" s="20"/>
      <c r="AIR169" s="20"/>
      <c r="AIS169" s="20"/>
      <c r="AIT169" s="20"/>
      <c r="AIU169" s="20"/>
      <c r="AIV169" s="20"/>
      <c r="AIW169" s="20"/>
      <c r="AIX169" s="20"/>
      <c r="AIY169" s="20"/>
      <c r="AIZ169" s="20"/>
      <c r="AJA169" s="20"/>
      <c r="AJB169" s="20"/>
      <c r="AJC169" s="20"/>
      <c r="AJD169" s="20"/>
      <c r="AJE169" s="20"/>
      <c r="AJF169" s="20"/>
      <c r="AJG169" s="20"/>
      <c r="AJH169" s="20"/>
      <c r="AJI169" s="20"/>
      <c r="AJJ169" s="20"/>
      <c r="AJK169" s="20"/>
      <c r="AJL169" s="20"/>
      <c r="AJM169" s="20"/>
      <c r="AJN169" s="20"/>
      <c r="AJO169" s="20"/>
      <c r="AJP169" s="20"/>
      <c r="AJQ169" s="20"/>
      <c r="AJR169" s="20"/>
      <c r="AJS169" s="20"/>
      <c r="AJT169" s="20"/>
      <c r="AJU169" s="20"/>
      <c r="AJV169" s="20"/>
      <c r="AJW169" s="20"/>
      <c r="AJX169" s="20"/>
      <c r="AJY169" s="20"/>
      <c r="AJZ169" s="20"/>
      <c r="AKA169" s="20"/>
      <c r="AKB169" s="20"/>
      <c r="AKC169" s="20"/>
      <c r="AKD169" s="20"/>
      <c r="AKE169" s="20"/>
      <c r="AKF169" s="20"/>
      <c r="AKG169" s="20"/>
      <c r="AKH169" s="20"/>
      <c r="AKI169" s="20"/>
      <c r="AKJ169" s="20"/>
      <c r="AKK169" s="20"/>
      <c r="AKL169" s="20"/>
      <c r="AKM169" s="20"/>
      <c r="AKN169" s="20"/>
      <c r="AKO169" s="20"/>
      <c r="AKP169" s="20"/>
      <c r="AKQ169" s="20"/>
      <c r="AKR169" s="20"/>
      <c r="AKS169" s="20"/>
      <c r="AKT169" s="20"/>
      <c r="AKU169" s="20"/>
      <c r="AKV169" s="20"/>
      <c r="AKW169" s="20"/>
      <c r="AKX169" s="20"/>
      <c r="AKY169" s="20"/>
      <c r="AKZ169" s="20"/>
      <c r="ALA169" s="20"/>
      <c r="ALB169" s="20"/>
      <c r="ALC169" s="20"/>
      <c r="ALD169" s="20"/>
      <c r="ALE169" s="20"/>
      <c r="ALF169" s="20"/>
      <c r="ALG169" s="20"/>
      <c r="ALH169" s="20"/>
      <c r="ALI169" s="20"/>
      <c r="ALJ169" s="20"/>
      <c r="ALK169" s="20"/>
      <c r="ALL169" s="20"/>
      <c r="ALM169" s="20"/>
      <c r="ALN169" s="20"/>
      <c r="ALO169" s="20"/>
      <c r="ALP169" s="20"/>
      <c r="ALQ169" s="20"/>
      <c r="ALR169" s="20"/>
      <c r="ALS169" s="20"/>
      <c r="ALT169" s="20"/>
      <c r="ALU169" s="20"/>
      <c r="ALV169" s="20"/>
      <c r="ALW169" s="20"/>
      <c r="ALX169" s="20"/>
      <c r="ALY169" s="20"/>
      <c r="ALZ169" s="20"/>
      <c r="AMA169" s="20"/>
      <c r="AMB169" s="20"/>
      <c r="AMC169" s="20"/>
      <c r="AMD169" s="20"/>
      <c r="AME169" s="20"/>
      <c r="AMF169" s="20"/>
      <c r="AMG169" s="20"/>
      <c r="AMH169" s="20"/>
      <c r="AMI169" s="20"/>
      <c r="AMJ169" s="20"/>
      <c r="AMK169" s="20"/>
      <c r="AML169" s="20"/>
      <c r="AMM169" s="20"/>
      <c r="AMN169" s="20"/>
      <c r="AMO169" s="20"/>
      <c r="AMP169" s="20"/>
      <c r="AMQ169" s="20"/>
      <c r="AMR169" s="20"/>
      <c r="AMS169" s="20"/>
      <c r="AMT169" s="20"/>
      <c r="AMU169" s="20"/>
      <c r="AMV169" s="20"/>
      <c r="AMW169" s="20"/>
      <c r="AMX169" s="20"/>
      <c r="AMY169" s="20"/>
      <c r="AMZ169" s="20"/>
      <c r="ANA169" s="20"/>
      <c r="ANB169" s="20"/>
      <c r="ANC169" s="20"/>
      <c r="AND169" s="20"/>
      <c r="ANE169" s="20"/>
      <c r="ANF169" s="20"/>
      <c r="ANG169" s="20"/>
      <c r="ANH169" s="20"/>
      <c r="ANI169" s="20"/>
      <c r="ANJ169" s="20"/>
      <c r="ANK169" s="20"/>
      <c r="ANL169" s="20"/>
      <c r="ANM169" s="20"/>
      <c r="ANN169" s="20"/>
      <c r="ANO169" s="20"/>
      <c r="ANP169" s="20"/>
      <c r="ANQ169" s="20"/>
      <c r="ANR169" s="20"/>
      <c r="ANS169" s="20"/>
      <c r="ANT169" s="20"/>
      <c r="ANU169" s="20"/>
      <c r="ANV169" s="20"/>
      <c r="ANW169" s="20"/>
      <c r="ANX169" s="20"/>
      <c r="ANY169" s="20"/>
      <c r="ANZ169" s="20"/>
      <c r="AOA169" s="20"/>
      <c r="AOB169" s="20"/>
      <c r="AOC169" s="20"/>
      <c r="AOD169" s="20"/>
      <c r="AOE169" s="20"/>
      <c r="AOF169" s="20"/>
      <c r="AOG169" s="20"/>
      <c r="AOH169" s="20"/>
      <c r="AOI169" s="20"/>
      <c r="AOJ169" s="20"/>
      <c r="AOK169" s="20"/>
      <c r="AOL169" s="20"/>
      <c r="AOM169" s="20"/>
      <c r="AON169" s="20"/>
      <c r="AOO169" s="20"/>
      <c r="AOP169" s="20"/>
      <c r="AOQ169" s="20"/>
      <c r="AOR169" s="20"/>
      <c r="AOS169" s="20"/>
      <c r="AOT169" s="20"/>
      <c r="AOU169" s="20"/>
      <c r="AOV169" s="20"/>
      <c r="AOW169" s="20"/>
      <c r="AOX169" s="20"/>
      <c r="AOY169" s="20"/>
      <c r="AOZ169" s="20"/>
      <c r="APA169" s="20"/>
      <c r="APB169" s="20"/>
      <c r="APC169" s="20"/>
      <c r="APD169" s="20"/>
      <c r="APE169" s="20"/>
      <c r="APF169" s="20"/>
      <c r="APG169" s="20"/>
      <c r="APH169" s="20"/>
      <c r="API169" s="20"/>
      <c r="APJ169" s="20"/>
      <c r="APK169" s="20"/>
      <c r="APL169" s="20"/>
      <c r="APM169" s="20"/>
      <c r="APN169" s="20"/>
      <c r="APO169" s="20"/>
      <c r="APP169" s="20"/>
      <c r="APQ169" s="20"/>
      <c r="APR169" s="20"/>
      <c r="APS169" s="20"/>
      <c r="APT169" s="20"/>
      <c r="APU169" s="20"/>
      <c r="APV169" s="20"/>
      <c r="APW169" s="20"/>
      <c r="APX169" s="20"/>
      <c r="APY169" s="20"/>
      <c r="APZ169" s="20"/>
      <c r="AQA169" s="20"/>
      <c r="AQB169" s="20"/>
      <c r="AQC169" s="20"/>
      <c r="AQD169" s="20"/>
      <c r="AQE169" s="20"/>
      <c r="AQF169" s="20"/>
      <c r="AQG169" s="20"/>
      <c r="AQH169" s="20"/>
      <c r="AQI169" s="20"/>
      <c r="AQJ169" s="20"/>
      <c r="AQK169" s="20"/>
      <c r="AQL169" s="20"/>
      <c r="AQM169" s="20"/>
      <c r="AQN169" s="20"/>
      <c r="AQO169" s="20"/>
      <c r="AQP169" s="20"/>
      <c r="AQQ169" s="20"/>
      <c r="AQR169" s="20"/>
      <c r="AQS169" s="20"/>
      <c r="AQT169" s="20"/>
      <c r="AQU169" s="20"/>
      <c r="AQV169" s="20"/>
      <c r="AQW169" s="20"/>
      <c r="AQX169" s="20"/>
      <c r="AQY169" s="20"/>
      <c r="AQZ169" s="20"/>
      <c r="ARA169" s="20"/>
      <c r="ARB169" s="20"/>
      <c r="ARC169" s="20"/>
      <c r="ARD169" s="20"/>
      <c r="ARE169" s="20"/>
      <c r="ARF169" s="20"/>
      <c r="ARG169" s="20"/>
      <c r="ARH169" s="20"/>
      <c r="ARI169" s="20"/>
      <c r="ARJ169" s="20"/>
      <c r="ARK169" s="20"/>
      <c r="ARL169" s="20"/>
      <c r="ARM169" s="20"/>
      <c r="ARN169" s="20"/>
      <c r="ARO169" s="20"/>
      <c r="ARP169" s="20"/>
      <c r="ARQ169" s="20"/>
      <c r="ARR169" s="20"/>
      <c r="ARS169" s="20"/>
      <c r="ART169" s="20"/>
      <c r="ARU169" s="20"/>
      <c r="ARV169" s="20"/>
      <c r="ARW169" s="20"/>
      <c r="ARX169" s="20"/>
      <c r="ARY169" s="20"/>
      <c r="ARZ169" s="20"/>
      <c r="ASA169" s="20"/>
      <c r="ASB169" s="20"/>
      <c r="ASC169" s="20"/>
      <c r="ASD169" s="20"/>
      <c r="ASE169" s="20"/>
      <c r="ASF169" s="20"/>
      <c r="ASG169" s="20"/>
      <c r="ASH169" s="20"/>
      <c r="ASI169" s="20"/>
      <c r="ASJ169" s="20"/>
      <c r="ASK169" s="20"/>
      <c r="ASL169" s="20"/>
      <c r="ASM169" s="20"/>
      <c r="ASN169" s="20"/>
      <c r="ASO169" s="20"/>
      <c r="ASP169" s="20"/>
      <c r="ASQ169" s="20"/>
      <c r="ASR169" s="20"/>
      <c r="ASS169" s="20"/>
      <c r="AST169" s="20"/>
      <c r="ASU169" s="20"/>
      <c r="ASV169" s="20"/>
      <c r="ASW169" s="20"/>
      <c r="ASX169" s="20"/>
      <c r="ASY169" s="20"/>
      <c r="ASZ169" s="20"/>
      <c r="ATA169" s="20"/>
      <c r="ATB169" s="20"/>
      <c r="ATC169" s="20"/>
      <c r="ATD169" s="20"/>
      <c r="ATE169" s="20"/>
      <c r="ATF169" s="20"/>
      <c r="ATG169" s="20"/>
      <c r="ATH169" s="20"/>
      <c r="ATI169" s="20"/>
      <c r="ATJ169" s="20"/>
      <c r="ATK169" s="20"/>
      <c r="ATL169" s="20"/>
      <c r="ATM169" s="20"/>
      <c r="ATN169" s="20"/>
      <c r="ATO169" s="20"/>
      <c r="ATP169" s="20"/>
      <c r="ATQ169" s="20"/>
      <c r="ATR169" s="20"/>
      <c r="ATS169" s="20"/>
      <c r="ATT169" s="20"/>
      <c r="ATU169" s="20"/>
      <c r="ATV169" s="20"/>
      <c r="ATW169" s="20"/>
      <c r="ATX169" s="20"/>
      <c r="ATY169" s="20"/>
      <c r="ATZ169" s="20"/>
      <c r="AUA169" s="20"/>
      <c r="AUB169" s="20"/>
      <c r="AUC169" s="20"/>
      <c r="AUD169" s="20"/>
      <c r="AUE169" s="20"/>
      <c r="AUF169" s="20"/>
      <c r="AUG169" s="20"/>
      <c r="AUH169" s="20"/>
      <c r="AUI169" s="20"/>
      <c r="AUJ169" s="20"/>
      <c r="AUK169" s="20"/>
      <c r="AUL169" s="20"/>
      <c r="AUM169" s="20"/>
      <c r="AUN169" s="20"/>
      <c r="AUO169" s="20"/>
      <c r="AUP169" s="20"/>
      <c r="AUQ169" s="20"/>
      <c r="AUR169" s="20"/>
      <c r="AUS169" s="20"/>
      <c r="AUT169" s="20"/>
      <c r="AUU169" s="20"/>
      <c r="AUV169" s="20"/>
      <c r="AUW169" s="20"/>
      <c r="AUX169" s="20"/>
      <c r="AUY169" s="20"/>
      <c r="AUZ169" s="20"/>
      <c r="AVA169" s="20"/>
      <c r="AVB169" s="20"/>
      <c r="AVC169" s="20"/>
      <c r="AVD169" s="20"/>
      <c r="AVE169" s="20"/>
      <c r="AVF169" s="20"/>
      <c r="AVG169" s="20"/>
      <c r="AVH169" s="20"/>
      <c r="AVI169" s="20"/>
      <c r="AVJ169" s="20"/>
      <c r="AVK169" s="20"/>
      <c r="AVL169" s="20"/>
      <c r="AVM169" s="20"/>
      <c r="AVN169" s="20"/>
      <c r="AVO169" s="20"/>
      <c r="AVP169" s="20"/>
      <c r="AVQ169" s="20"/>
      <c r="AVR169" s="20"/>
      <c r="AVS169" s="20"/>
      <c r="AVT169" s="20"/>
      <c r="AVU169" s="20"/>
      <c r="AVV169" s="20"/>
      <c r="AVW169" s="20"/>
      <c r="AVX169" s="20"/>
      <c r="AVY169" s="20"/>
      <c r="AVZ169" s="20"/>
      <c r="AWA169" s="20"/>
      <c r="AWB169" s="20"/>
      <c r="AWC169" s="20"/>
      <c r="AWD169" s="20"/>
      <c r="AWE169" s="20"/>
      <c r="AWF169" s="20"/>
      <c r="AWG169" s="20"/>
      <c r="AWH169" s="20"/>
      <c r="AWI169" s="20"/>
      <c r="AWJ169" s="20"/>
      <c r="AWK169" s="20"/>
      <c r="AWL169" s="20"/>
      <c r="AWM169" s="20"/>
      <c r="AWN169" s="20"/>
      <c r="AWO169" s="20"/>
      <c r="AWP169" s="20"/>
      <c r="AWQ169" s="20"/>
      <c r="AWR169" s="20"/>
      <c r="AWS169" s="20"/>
      <c r="AWT169" s="20"/>
      <c r="AWU169" s="20"/>
      <c r="AWV169" s="20"/>
      <c r="AWW169" s="20"/>
      <c r="AWX169" s="20"/>
      <c r="AWY169" s="20"/>
      <c r="AWZ169" s="20"/>
      <c r="AXA169" s="20"/>
      <c r="AXB169" s="20"/>
      <c r="AXC169" s="20"/>
      <c r="AXD169" s="20"/>
      <c r="AXE169" s="20"/>
      <c r="AXF169" s="20"/>
      <c r="AXG169" s="20"/>
      <c r="AXH169" s="20"/>
      <c r="AXI169" s="20"/>
      <c r="AXJ169" s="20"/>
      <c r="AXK169" s="20"/>
      <c r="AXL169" s="20"/>
      <c r="AXM169" s="20"/>
      <c r="AXN169" s="20"/>
      <c r="AXO169" s="20"/>
      <c r="AXP169" s="20"/>
      <c r="AXQ169" s="20"/>
      <c r="AXR169" s="20"/>
      <c r="AXS169" s="20"/>
      <c r="AXT169" s="20"/>
      <c r="AXU169" s="20"/>
      <c r="AXV169" s="20"/>
      <c r="AXW169" s="20"/>
      <c r="AXX169" s="20"/>
      <c r="AXY169" s="20"/>
      <c r="AXZ169" s="20"/>
      <c r="AYA169" s="20"/>
      <c r="AYB169" s="20"/>
      <c r="AYC169" s="20"/>
      <c r="AYD169" s="20"/>
      <c r="AYE169" s="20"/>
      <c r="AYF169" s="20"/>
      <c r="AYG169" s="20"/>
      <c r="AYH169" s="20"/>
      <c r="AYI169" s="20"/>
      <c r="AYJ169" s="20"/>
      <c r="AYK169" s="20"/>
      <c r="AYL169" s="20"/>
      <c r="AYM169" s="20"/>
      <c r="AYN169" s="20"/>
      <c r="AYO169" s="20"/>
      <c r="AYP169" s="20"/>
      <c r="AYQ169" s="20"/>
      <c r="AYR169" s="20"/>
      <c r="AYS169" s="20"/>
      <c r="AYT169" s="20"/>
      <c r="AYU169" s="20"/>
      <c r="AYV169" s="20"/>
      <c r="AYW169" s="20"/>
      <c r="AYX169" s="20"/>
      <c r="AYY169" s="20"/>
      <c r="AYZ169" s="20"/>
      <c r="AZA169" s="20"/>
      <c r="AZB169" s="20"/>
      <c r="AZC169" s="20"/>
      <c r="AZD169" s="20"/>
      <c r="AZE169" s="20"/>
      <c r="AZF169" s="20"/>
      <c r="AZG169" s="20"/>
      <c r="AZH169" s="20"/>
      <c r="AZI169" s="20"/>
      <c r="AZJ169" s="20"/>
      <c r="AZK169" s="20"/>
      <c r="AZL169" s="20"/>
      <c r="AZM169" s="20"/>
      <c r="AZN169" s="20"/>
      <c r="AZO169" s="20"/>
      <c r="AZP169" s="20"/>
      <c r="AZQ169" s="20"/>
      <c r="AZR169" s="20"/>
      <c r="AZS169" s="20"/>
      <c r="AZT169" s="20"/>
      <c r="AZU169" s="20"/>
      <c r="AZV169" s="20"/>
      <c r="AZW169" s="20"/>
      <c r="AZX169" s="20"/>
      <c r="AZY169" s="20"/>
      <c r="AZZ169" s="20"/>
      <c r="BAA169" s="20"/>
      <c r="BAB169" s="20"/>
    </row>
    <row r="170" spans="1:1380" s="21" customFormat="1" ht="17.25" customHeight="1" x14ac:dyDescent="0.3">
      <c r="A170" s="5">
        <v>163</v>
      </c>
      <c r="B170" s="9" t="s">
        <v>141</v>
      </c>
      <c r="C170" s="8" t="s">
        <v>19</v>
      </c>
      <c r="D170" s="67">
        <v>2000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  <c r="KR170" s="20"/>
      <c r="KS170" s="20"/>
      <c r="KT170" s="20"/>
      <c r="KU170" s="20"/>
      <c r="KV170" s="20"/>
      <c r="KW170" s="20"/>
      <c r="KX170" s="20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20"/>
      <c r="MJ170" s="20"/>
      <c r="MK170" s="20"/>
      <c r="ML170" s="20"/>
      <c r="MM170" s="20"/>
      <c r="MN170" s="20"/>
      <c r="MO170" s="20"/>
      <c r="MP170" s="20"/>
      <c r="MQ170" s="20"/>
      <c r="MR170" s="20"/>
      <c r="MS170" s="20"/>
      <c r="MT170" s="20"/>
      <c r="MU170" s="20"/>
      <c r="MV170" s="20"/>
      <c r="MW170" s="20"/>
      <c r="MX170" s="20"/>
      <c r="MY170" s="20"/>
      <c r="MZ170" s="20"/>
      <c r="NA170" s="20"/>
      <c r="NB170" s="20"/>
      <c r="NC170" s="20"/>
      <c r="ND170" s="20"/>
      <c r="NE170" s="20"/>
      <c r="NF170" s="20"/>
      <c r="NG170" s="20"/>
      <c r="NH170" s="20"/>
      <c r="NI170" s="20"/>
      <c r="NJ170" s="20"/>
      <c r="NK170" s="20"/>
      <c r="NL170" s="20"/>
      <c r="NM170" s="20"/>
      <c r="NN170" s="20"/>
      <c r="NO170" s="20"/>
      <c r="NP170" s="20"/>
      <c r="NQ170" s="20"/>
      <c r="NR170" s="20"/>
      <c r="NS170" s="20"/>
      <c r="NT170" s="20"/>
      <c r="NU170" s="20"/>
      <c r="NV170" s="20"/>
      <c r="NW170" s="20"/>
      <c r="NX170" s="20"/>
      <c r="NY170" s="20"/>
      <c r="NZ170" s="20"/>
      <c r="OA170" s="20"/>
      <c r="OB170" s="20"/>
      <c r="OC170" s="20"/>
      <c r="OD170" s="20"/>
      <c r="OE170" s="20"/>
      <c r="OF170" s="20"/>
      <c r="OG170" s="20"/>
      <c r="OH170" s="20"/>
      <c r="OI170" s="20"/>
      <c r="OJ170" s="20"/>
      <c r="OK170" s="20"/>
      <c r="OL170" s="20"/>
      <c r="OM170" s="20"/>
      <c r="ON170" s="20"/>
      <c r="OO170" s="20"/>
      <c r="OP170" s="20"/>
      <c r="OQ170" s="20"/>
      <c r="OR170" s="20"/>
      <c r="OS170" s="20"/>
      <c r="OT170" s="20"/>
      <c r="OU170" s="20"/>
      <c r="OV170" s="20"/>
      <c r="OW170" s="20"/>
      <c r="OX170" s="20"/>
      <c r="OY170" s="20"/>
      <c r="OZ170" s="20"/>
      <c r="PA170" s="20"/>
      <c r="PB170" s="20"/>
      <c r="PC170" s="20"/>
      <c r="PD170" s="20"/>
      <c r="PE170" s="20"/>
      <c r="PF170" s="20"/>
      <c r="PG170" s="20"/>
      <c r="PH170" s="20"/>
      <c r="PI170" s="20"/>
      <c r="PJ170" s="20"/>
      <c r="PK170" s="20"/>
      <c r="PL170" s="20"/>
      <c r="PM170" s="20"/>
      <c r="PN170" s="20"/>
      <c r="PO170" s="20"/>
      <c r="PP170" s="20"/>
      <c r="PQ170" s="20"/>
      <c r="PR170" s="20"/>
      <c r="PS170" s="20"/>
      <c r="PT170" s="20"/>
      <c r="PU170" s="20"/>
      <c r="PV170" s="20"/>
      <c r="PW170" s="20"/>
      <c r="PX170" s="20"/>
      <c r="PY170" s="20"/>
      <c r="PZ170" s="20"/>
      <c r="QA170" s="20"/>
      <c r="QB170" s="20"/>
      <c r="QC170" s="20"/>
      <c r="QD170" s="20"/>
      <c r="QE170" s="20"/>
      <c r="QF170" s="20"/>
      <c r="QG170" s="20"/>
      <c r="QH170" s="20"/>
      <c r="QI170" s="20"/>
      <c r="QJ170" s="20"/>
      <c r="QK170" s="20"/>
      <c r="QL170" s="20"/>
      <c r="QM170" s="20"/>
      <c r="QN170" s="20"/>
      <c r="QO170" s="20"/>
      <c r="QP170" s="20"/>
      <c r="QQ170" s="20"/>
      <c r="QR170" s="20"/>
      <c r="QS170" s="20"/>
      <c r="QT170" s="20"/>
      <c r="QU170" s="20"/>
      <c r="QV170" s="20"/>
      <c r="QW170" s="20"/>
      <c r="QX170" s="20"/>
      <c r="QY170" s="20"/>
      <c r="QZ170" s="20"/>
      <c r="RA170" s="20"/>
      <c r="RB170" s="20"/>
      <c r="RC170" s="20"/>
      <c r="RD170" s="20"/>
      <c r="RE170" s="20"/>
      <c r="RF170" s="20"/>
      <c r="RG170" s="20"/>
      <c r="RH170" s="20"/>
      <c r="RI170" s="20"/>
      <c r="RJ170" s="20"/>
      <c r="RK170" s="20"/>
      <c r="RL170" s="20"/>
      <c r="RM170" s="20"/>
      <c r="RN170" s="20"/>
      <c r="RO170" s="20"/>
      <c r="RP170" s="20"/>
      <c r="RQ170" s="20"/>
      <c r="RR170" s="20"/>
      <c r="RS170" s="20"/>
      <c r="RT170" s="20"/>
      <c r="RU170" s="20"/>
      <c r="RV170" s="20"/>
      <c r="RW170" s="20"/>
      <c r="RX170" s="20"/>
      <c r="RY170" s="20"/>
      <c r="RZ170" s="20"/>
      <c r="SA170" s="20"/>
      <c r="SB170" s="20"/>
      <c r="SC170" s="20"/>
      <c r="SD170" s="20"/>
      <c r="SE170" s="20"/>
      <c r="SF170" s="20"/>
      <c r="SG170" s="20"/>
      <c r="SH170" s="20"/>
      <c r="SI170" s="20"/>
      <c r="SJ170" s="20"/>
      <c r="SK170" s="20"/>
      <c r="SL170" s="20"/>
      <c r="SM170" s="20"/>
      <c r="SN170" s="20"/>
      <c r="SO170" s="20"/>
      <c r="SP170" s="20"/>
      <c r="SQ170" s="20"/>
      <c r="SR170" s="20"/>
      <c r="SS170" s="20"/>
      <c r="ST170" s="20"/>
      <c r="SU170" s="20"/>
      <c r="SV170" s="20"/>
      <c r="SW170" s="20"/>
      <c r="SX170" s="20"/>
      <c r="SY170" s="20"/>
      <c r="SZ170" s="20"/>
      <c r="TA170" s="20"/>
      <c r="TB170" s="20"/>
      <c r="TC170" s="20"/>
      <c r="TD170" s="20"/>
      <c r="TE170" s="20"/>
      <c r="TF170" s="20"/>
      <c r="TG170" s="20"/>
      <c r="TH170" s="20"/>
      <c r="TI170" s="20"/>
      <c r="TJ170" s="20"/>
      <c r="TK170" s="20"/>
      <c r="TL170" s="20"/>
      <c r="TM170" s="20"/>
      <c r="TN170" s="20"/>
      <c r="TO170" s="20"/>
      <c r="TP170" s="20"/>
      <c r="TQ170" s="20"/>
      <c r="TR170" s="20"/>
      <c r="TS170" s="20"/>
      <c r="TT170" s="20"/>
      <c r="TU170" s="20"/>
      <c r="TV170" s="20"/>
      <c r="TW170" s="20"/>
      <c r="TX170" s="20"/>
      <c r="TY170" s="20"/>
      <c r="TZ170" s="20"/>
      <c r="UA170" s="20"/>
      <c r="UB170" s="20"/>
      <c r="UC170" s="20"/>
      <c r="UD170" s="20"/>
      <c r="UE170" s="20"/>
      <c r="UF170" s="20"/>
      <c r="UG170" s="20"/>
      <c r="UH170" s="20"/>
      <c r="UI170" s="20"/>
      <c r="UJ170" s="20"/>
      <c r="UK170" s="20"/>
      <c r="UL170" s="20"/>
      <c r="UM170" s="20"/>
      <c r="UN170" s="20"/>
      <c r="UO170" s="20"/>
      <c r="UP170" s="20"/>
      <c r="UQ170" s="20"/>
      <c r="UR170" s="20"/>
      <c r="US170" s="20"/>
      <c r="UT170" s="20"/>
      <c r="UU170" s="20"/>
      <c r="UV170" s="20"/>
      <c r="UW170" s="20"/>
      <c r="UX170" s="20"/>
      <c r="UY170" s="20"/>
      <c r="UZ170" s="20"/>
      <c r="VA170" s="20"/>
      <c r="VB170" s="20"/>
      <c r="VC170" s="20"/>
      <c r="VD170" s="20"/>
      <c r="VE170" s="20"/>
      <c r="VF170" s="20"/>
      <c r="VG170" s="20"/>
      <c r="VH170" s="20"/>
      <c r="VI170" s="20"/>
      <c r="VJ170" s="20"/>
      <c r="VK170" s="20"/>
      <c r="VL170" s="20"/>
      <c r="VM170" s="20"/>
      <c r="VN170" s="20"/>
      <c r="VO170" s="20"/>
      <c r="VP170" s="20"/>
      <c r="VQ170" s="20"/>
      <c r="VR170" s="20"/>
      <c r="VS170" s="20"/>
      <c r="VT170" s="20"/>
      <c r="VU170" s="20"/>
      <c r="VV170" s="20"/>
      <c r="VW170" s="20"/>
      <c r="VX170" s="20"/>
      <c r="VY170" s="20"/>
      <c r="VZ170" s="20"/>
      <c r="WA170" s="20"/>
      <c r="WB170" s="20"/>
      <c r="WC170" s="20"/>
      <c r="WD170" s="20"/>
      <c r="WE170" s="20"/>
      <c r="WF170" s="20"/>
      <c r="WG170" s="20"/>
      <c r="WH170" s="20"/>
      <c r="WI170" s="20"/>
      <c r="WJ170" s="20"/>
      <c r="WK170" s="20"/>
      <c r="WL170" s="20"/>
      <c r="WM170" s="20"/>
      <c r="WN170" s="20"/>
      <c r="WO170" s="20"/>
      <c r="WP170" s="20"/>
      <c r="WQ170" s="20"/>
      <c r="WR170" s="20"/>
      <c r="WS170" s="20"/>
      <c r="WT170" s="20"/>
      <c r="WU170" s="20"/>
      <c r="WV170" s="20"/>
      <c r="WW170" s="20"/>
      <c r="WX170" s="20"/>
      <c r="WY170" s="20"/>
      <c r="WZ170" s="20"/>
      <c r="XA170" s="20"/>
      <c r="XB170" s="20"/>
      <c r="XC170" s="20"/>
      <c r="XD170" s="20"/>
      <c r="XE170" s="20"/>
      <c r="XF170" s="20"/>
      <c r="XG170" s="20"/>
      <c r="XH170" s="20"/>
      <c r="XI170" s="20"/>
      <c r="XJ170" s="20"/>
      <c r="XK170" s="20"/>
      <c r="XL170" s="20"/>
      <c r="XM170" s="20"/>
      <c r="XN170" s="20"/>
      <c r="XO170" s="20"/>
      <c r="XP170" s="20"/>
      <c r="XQ170" s="20"/>
      <c r="XR170" s="20"/>
      <c r="XS170" s="20"/>
      <c r="XT170" s="20"/>
      <c r="XU170" s="20"/>
      <c r="XV170" s="20"/>
      <c r="XW170" s="20"/>
      <c r="XX170" s="20"/>
      <c r="XY170" s="20"/>
      <c r="XZ170" s="20"/>
      <c r="YA170" s="20"/>
      <c r="YB170" s="20"/>
      <c r="YC170" s="20"/>
      <c r="YD170" s="20"/>
      <c r="YE170" s="20"/>
      <c r="YF170" s="20"/>
      <c r="YG170" s="20"/>
      <c r="YH170" s="20"/>
      <c r="YI170" s="20"/>
      <c r="YJ170" s="20"/>
      <c r="YK170" s="20"/>
      <c r="YL170" s="20"/>
      <c r="YM170" s="20"/>
      <c r="YN170" s="20"/>
      <c r="YO170" s="20"/>
      <c r="YP170" s="20"/>
      <c r="YQ170" s="20"/>
      <c r="YR170" s="20"/>
      <c r="YS170" s="20"/>
      <c r="YT170" s="20"/>
      <c r="YU170" s="20"/>
      <c r="YV170" s="20"/>
      <c r="YW170" s="20"/>
      <c r="YX170" s="20"/>
      <c r="YY170" s="20"/>
      <c r="YZ170" s="20"/>
      <c r="ZA170" s="20"/>
      <c r="ZB170" s="20"/>
      <c r="ZC170" s="20"/>
      <c r="ZD170" s="20"/>
      <c r="ZE170" s="20"/>
      <c r="ZF170" s="20"/>
      <c r="ZG170" s="20"/>
      <c r="ZH170" s="20"/>
      <c r="ZI170" s="20"/>
      <c r="ZJ170" s="20"/>
      <c r="ZK170" s="20"/>
      <c r="ZL170" s="20"/>
      <c r="ZM170" s="20"/>
      <c r="ZN170" s="20"/>
      <c r="ZO170" s="20"/>
      <c r="ZP170" s="20"/>
      <c r="ZQ170" s="20"/>
      <c r="ZR170" s="20"/>
      <c r="ZS170" s="20"/>
      <c r="ZT170" s="20"/>
      <c r="ZU170" s="20"/>
      <c r="ZV170" s="20"/>
      <c r="ZW170" s="20"/>
      <c r="ZX170" s="20"/>
      <c r="ZY170" s="20"/>
      <c r="ZZ170" s="20"/>
      <c r="AAA170" s="20"/>
      <c r="AAB170" s="20"/>
      <c r="AAC170" s="20"/>
      <c r="AAD170" s="20"/>
      <c r="AAE170" s="20"/>
      <c r="AAF170" s="20"/>
      <c r="AAG170" s="20"/>
      <c r="AAH170" s="20"/>
      <c r="AAI170" s="20"/>
      <c r="AAJ170" s="20"/>
      <c r="AAK170" s="20"/>
      <c r="AAL170" s="20"/>
      <c r="AAM170" s="20"/>
      <c r="AAN170" s="20"/>
      <c r="AAO170" s="20"/>
      <c r="AAP170" s="20"/>
      <c r="AAQ170" s="20"/>
      <c r="AAR170" s="20"/>
      <c r="AAS170" s="20"/>
      <c r="AAT170" s="20"/>
      <c r="AAU170" s="20"/>
      <c r="AAV170" s="20"/>
      <c r="AAW170" s="20"/>
      <c r="AAX170" s="20"/>
      <c r="AAY170" s="20"/>
      <c r="AAZ170" s="20"/>
      <c r="ABA170" s="20"/>
      <c r="ABB170" s="20"/>
      <c r="ABC170" s="20"/>
      <c r="ABD170" s="20"/>
      <c r="ABE170" s="20"/>
      <c r="ABF170" s="20"/>
      <c r="ABG170" s="20"/>
      <c r="ABH170" s="20"/>
      <c r="ABI170" s="20"/>
      <c r="ABJ170" s="20"/>
      <c r="ABK170" s="20"/>
      <c r="ABL170" s="20"/>
      <c r="ABM170" s="20"/>
      <c r="ABN170" s="20"/>
      <c r="ABO170" s="20"/>
      <c r="ABP170" s="20"/>
      <c r="ABQ170" s="20"/>
      <c r="ABR170" s="20"/>
      <c r="ABS170" s="20"/>
      <c r="ABT170" s="20"/>
      <c r="ABU170" s="20"/>
      <c r="ABV170" s="20"/>
      <c r="ABW170" s="20"/>
      <c r="ABX170" s="20"/>
      <c r="ABY170" s="20"/>
      <c r="ABZ170" s="20"/>
      <c r="ACA170" s="20"/>
      <c r="ACB170" s="20"/>
      <c r="ACC170" s="20"/>
      <c r="ACD170" s="20"/>
      <c r="ACE170" s="20"/>
      <c r="ACF170" s="20"/>
      <c r="ACG170" s="20"/>
      <c r="ACH170" s="20"/>
      <c r="ACI170" s="20"/>
      <c r="ACJ170" s="20"/>
      <c r="ACK170" s="20"/>
      <c r="ACL170" s="20"/>
      <c r="ACM170" s="20"/>
      <c r="ACN170" s="20"/>
      <c r="ACO170" s="20"/>
      <c r="ACP170" s="20"/>
      <c r="ACQ170" s="20"/>
      <c r="ACR170" s="20"/>
      <c r="ACS170" s="20"/>
      <c r="ACT170" s="20"/>
      <c r="ACU170" s="20"/>
      <c r="ACV170" s="20"/>
      <c r="ACW170" s="20"/>
      <c r="ACX170" s="20"/>
      <c r="ACY170" s="20"/>
      <c r="ACZ170" s="20"/>
      <c r="ADA170" s="20"/>
      <c r="ADB170" s="20"/>
      <c r="ADC170" s="20"/>
      <c r="ADD170" s="20"/>
      <c r="ADE170" s="20"/>
      <c r="ADF170" s="20"/>
      <c r="ADG170" s="20"/>
      <c r="ADH170" s="20"/>
      <c r="ADI170" s="20"/>
      <c r="ADJ170" s="20"/>
      <c r="ADK170" s="20"/>
      <c r="ADL170" s="20"/>
      <c r="ADM170" s="20"/>
      <c r="ADN170" s="20"/>
      <c r="ADO170" s="20"/>
      <c r="ADP170" s="20"/>
      <c r="ADQ170" s="20"/>
      <c r="ADR170" s="20"/>
      <c r="ADS170" s="20"/>
      <c r="ADT170" s="20"/>
      <c r="ADU170" s="20"/>
      <c r="ADV170" s="20"/>
      <c r="ADW170" s="20"/>
      <c r="ADX170" s="20"/>
      <c r="ADY170" s="20"/>
      <c r="ADZ170" s="20"/>
      <c r="AEA170" s="20"/>
      <c r="AEB170" s="20"/>
      <c r="AEC170" s="20"/>
      <c r="AED170" s="20"/>
      <c r="AEE170" s="20"/>
      <c r="AEF170" s="20"/>
      <c r="AEG170" s="20"/>
      <c r="AEH170" s="20"/>
      <c r="AEI170" s="20"/>
      <c r="AEJ170" s="20"/>
      <c r="AEK170" s="20"/>
      <c r="AEL170" s="20"/>
      <c r="AEM170" s="20"/>
      <c r="AEN170" s="20"/>
      <c r="AEO170" s="20"/>
      <c r="AEP170" s="20"/>
      <c r="AEQ170" s="20"/>
      <c r="AER170" s="20"/>
      <c r="AES170" s="20"/>
      <c r="AET170" s="20"/>
      <c r="AEU170" s="20"/>
      <c r="AEV170" s="20"/>
      <c r="AEW170" s="20"/>
      <c r="AEX170" s="20"/>
      <c r="AEY170" s="20"/>
      <c r="AEZ170" s="20"/>
      <c r="AFA170" s="20"/>
      <c r="AFB170" s="20"/>
      <c r="AFC170" s="20"/>
      <c r="AFD170" s="20"/>
      <c r="AFE170" s="20"/>
      <c r="AFF170" s="20"/>
      <c r="AFG170" s="20"/>
      <c r="AFH170" s="20"/>
      <c r="AFI170" s="20"/>
      <c r="AFJ170" s="20"/>
      <c r="AFK170" s="20"/>
      <c r="AFL170" s="20"/>
      <c r="AFM170" s="20"/>
      <c r="AFN170" s="20"/>
      <c r="AFO170" s="20"/>
      <c r="AFP170" s="20"/>
      <c r="AFQ170" s="20"/>
      <c r="AFR170" s="20"/>
      <c r="AFS170" s="20"/>
      <c r="AFT170" s="20"/>
      <c r="AFU170" s="20"/>
      <c r="AFV170" s="20"/>
      <c r="AFW170" s="20"/>
      <c r="AFX170" s="20"/>
      <c r="AFY170" s="20"/>
      <c r="AFZ170" s="20"/>
      <c r="AGA170" s="20"/>
      <c r="AGB170" s="20"/>
      <c r="AGC170" s="20"/>
      <c r="AGD170" s="20"/>
      <c r="AGE170" s="20"/>
      <c r="AGF170" s="20"/>
      <c r="AGG170" s="20"/>
      <c r="AGH170" s="20"/>
      <c r="AGI170" s="20"/>
      <c r="AGJ170" s="20"/>
      <c r="AGK170" s="20"/>
      <c r="AGL170" s="20"/>
      <c r="AGM170" s="20"/>
      <c r="AGN170" s="20"/>
      <c r="AGO170" s="20"/>
      <c r="AGP170" s="20"/>
      <c r="AGQ170" s="20"/>
      <c r="AGR170" s="20"/>
      <c r="AGS170" s="20"/>
      <c r="AGT170" s="20"/>
      <c r="AGU170" s="20"/>
      <c r="AGV170" s="20"/>
      <c r="AGW170" s="20"/>
      <c r="AGX170" s="20"/>
      <c r="AGY170" s="20"/>
      <c r="AGZ170" s="20"/>
      <c r="AHA170" s="20"/>
      <c r="AHB170" s="20"/>
      <c r="AHC170" s="20"/>
      <c r="AHD170" s="20"/>
      <c r="AHE170" s="20"/>
      <c r="AHF170" s="20"/>
      <c r="AHG170" s="20"/>
      <c r="AHH170" s="20"/>
      <c r="AHI170" s="20"/>
      <c r="AHJ170" s="20"/>
      <c r="AHK170" s="20"/>
      <c r="AHL170" s="20"/>
      <c r="AHM170" s="20"/>
      <c r="AHN170" s="20"/>
      <c r="AHO170" s="20"/>
      <c r="AHP170" s="20"/>
      <c r="AHQ170" s="20"/>
      <c r="AHR170" s="20"/>
      <c r="AHS170" s="20"/>
      <c r="AHT170" s="20"/>
      <c r="AHU170" s="20"/>
      <c r="AHV170" s="20"/>
      <c r="AHW170" s="20"/>
      <c r="AHX170" s="20"/>
      <c r="AHY170" s="20"/>
      <c r="AHZ170" s="20"/>
      <c r="AIA170" s="20"/>
      <c r="AIB170" s="20"/>
      <c r="AIC170" s="20"/>
      <c r="AID170" s="20"/>
      <c r="AIE170" s="20"/>
      <c r="AIF170" s="20"/>
      <c r="AIG170" s="20"/>
      <c r="AIH170" s="20"/>
      <c r="AII170" s="20"/>
      <c r="AIJ170" s="20"/>
      <c r="AIK170" s="20"/>
      <c r="AIL170" s="20"/>
      <c r="AIM170" s="20"/>
      <c r="AIN170" s="20"/>
      <c r="AIO170" s="20"/>
      <c r="AIP170" s="20"/>
      <c r="AIQ170" s="20"/>
      <c r="AIR170" s="20"/>
      <c r="AIS170" s="20"/>
      <c r="AIT170" s="20"/>
      <c r="AIU170" s="20"/>
      <c r="AIV170" s="20"/>
      <c r="AIW170" s="20"/>
      <c r="AIX170" s="20"/>
      <c r="AIY170" s="20"/>
      <c r="AIZ170" s="20"/>
      <c r="AJA170" s="20"/>
      <c r="AJB170" s="20"/>
      <c r="AJC170" s="20"/>
      <c r="AJD170" s="20"/>
      <c r="AJE170" s="20"/>
      <c r="AJF170" s="20"/>
      <c r="AJG170" s="20"/>
      <c r="AJH170" s="20"/>
      <c r="AJI170" s="20"/>
      <c r="AJJ170" s="20"/>
      <c r="AJK170" s="20"/>
      <c r="AJL170" s="20"/>
      <c r="AJM170" s="20"/>
      <c r="AJN170" s="20"/>
      <c r="AJO170" s="20"/>
      <c r="AJP170" s="20"/>
      <c r="AJQ170" s="20"/>
      <c r="AJR170" s="20"/>
      <c r="AJS170" s="20"/>
      <c r="AJT170" s="20"/>
      <c r="AJU170" s="20"/>
      <c r="AJV170" s="20"/>
      <c r="AJW170" s="20"/>
      <c r="AJX170" s="20"/>
      <c r="AJY170" s="20"/>
      <c r="AJZ170" s="20"/>
      <c r="AKA170" s="20"/>
      <c r="AKB170" s="20"/>
      <c r="AKC170" s="20"/>
      <c r="AKD170" s="20"/>
      <c r="AKE170" s="20"/>
      <c r="AKF170" s="20"/>
      <c r="AKG170" s="20"/>
      <c r="AKH170" s="20"/>
      <c r="AKI170" s="20"/>
      <c r="AKJ170" s="20"/>
      <c r="AKK170" s="20"/>
      <c r="AKL170" s="20"/>
      <c r="AKM170" s="20"/>
      <c r="AKN170" s="20"/>
      <c r="AKO170" s="20"/>
      <c r="AKP170" s="20"/>
      <c r="AKQ170" s="20"/>
      <c r="AKR170" s="20"/>
      <c r="AKS170" s="20"/>
      <c r="AKT170" s="20"/>
      <c r="AKU170" s="20"/>
      <c r="AKV170" s="20"/>
      <c r="AKW170" s="20"/>
      <c r="AKX170" s="20"/>
      <c r="AKY170" s="20"/>
      <c r="AKZ170" s="20"/>
      <c r="ALA170" s="20"/>
      <c r="ALB170" s="20"/>
      <c r="ALC170" s="20"/>
      <c r="ALD170" s="20"/>
      <c r="ALE170" s="20"/>
      <c r="ALF170" s="20"/>
      <c r="ALG170" s="20"/>
      <c r="ALH170" s="20"/>
      <c r="ALI170" s="20"/>
      <c r="ALJ170" s="20"/>
      <c r="ALK170" s="20"/>
      <c r="ALL170" s="20"/>
      <c r="ALM170" s="20"/>
      <c r="ALN170" s="20"/>
      <c r="ALO170" s="20"/>
      <c r="ALP170" s="20"/>
      <c r="ALQ170" s="20"/>
      <c r="ALR170" s="20"/>
      <c r="ALS170" s="20"/>
      <c r="ALT170" s="20"/>
      <c r="ALU170" s="20"/>
      <c r="ALV170" s="20"/>
      <c r="ALW170" s="20"/>
      <c r="ALX170" s="20"/>
      <c r="ALY170" s="20"/>
      <c r="ALZ170" s="20"/>
      <c r="AMA170" s="20"/>
      <c r="AMB170" s="20"/>
      <c r="AMC170" s="20"/>
      <c r="AMD170" s="20"/>
      <c r="AME170" s="20"/>
      <c r="AMF170" s="20"/>
      <c r="AMG170" s="20"/>
      <c r="AMH170" s="20"/>
      <c r="AMI170" s="20"/>
      <c r="AMJ170" s="20"/>
      <c r="AMK170" s="20"/>
      <c r="AML170" s="20"/>
      <c r="AMM170" s="20"/>
      <c r="AMN170" s="20"/>
      <c r="AMO170" s="20"/>
      <c r="AMP170" s="20"/>
      <c r="AMQ170" s="20"/>
      <c r="AMR170" s="20"/>
      <c r="AMS170" s="20"/>
      <c r="AMT170" s="20"/>
      <c r="AMU170" s="20"/>
      <c r="AMV170" s="20"/>
      <c r="AMW170" s="20"/>
      <c r="AMX170" s="20"/>
      <c r="AMY170" s="20"/>
      <c r="AMZ170" s="20"/>
      <c r="ANA170" s="20"/>
      <c r="ANB170" s="20"/>
      <c r="ANC170" s="20"/>
      <c r="AND170" s="20"/>
      <c r="ANE170" s="20"/>
      <c r="ANF170" s="20"/>
      <c r="ANG170" s="20"/>
      <c r="ANH170" s="20"/>
      <c r="ANI170" s="20"/>
      <c r="ANJ170" s="20"/>
      <c r="ANK170" s="20"/>
      <c r="ANL170" s="20"/>
      <c r="ANM170" s="20"/>
      <c r="ANN170" s="20"/>
      <c r="ANO170" s="20"/>
      <c r="ANP170" s="20"/>
      <c r="ANQ170" s="20"/>
      <c r="ANR170" s="20"/>
      <c r="ANS170" s="20"/>
      <c r="ANT170" s="20"/>
      <c r="ANU170" s="20"/>
      <c r="ANV170" s="20"/>
      <c r="ANW170" s="20"/>
      <c r="ANX170" s="20"/>
      <c r="ANY170" s="20"/>
      <c r="ANZ170" s="20"/>
      <c r="AOA170" s="20"/>
      <c r="AOB170" s="20"/>
      <c r="AOC170" s="20"/>
      <c r="AOD170" s="20"/>
      <c r="AOE170" s="20"/>
      <c r="AOF170" s="20"/>
      <c r="AOG170" s="20"/>
      <c r="AOH170" s="20"/>
      <c r="AOI170" s="20"/>
      <c r="AOJ170" s="20"/>
      <c r="AOK170" s="20"/>
      <c r="AOL170" s="20"/>
      <c r="AOM170" s="20"/>
      <c r="AON170" s="20"/>
      <c r="AOO170" s="20"/>
      <c r="AOP170" s="20"/>
      <c r="AOQ170" s="20"/>
      <c r="AOR170" s="20"/>
      <c r="AOS170" s="20"/>
      <c r="AOT170" s="20"/>
      <c r="AOU170" s="20"/>
      <c r="AOV170" s="20"/>
      <c r="AOW170" s="20"/>
      <c r="AOX170" s="20"/>
      <c r="AOY170" s="20"/>
      <c r="AOZ170" s="20"/>
      <c r="APA170" s="20"/>
      <c r="APB170" s="20"/>
      <c r="APC170" s="20"/>
      <c r="APD170" s="20"/>
      <c r="APE170" s="20"/>
      <c r="APF170" s="20"/>
      <c r="APG170" s="20"/>
      <c r="APH170" s="20"/>
      <c r="API170" s="20"/>
      <c r="APJ170" s="20"/>
      <c r="APK170" s="20"/>
      <c r="APL170" s="20"/>
      <c r="APM170" s="20"/>
      <c r="APN170" s="20"/>
      <c r="APO170" s="20"/>
      <c r="APP170" s="20"/>
      <c r="APQ170" s="20"/>
      <c r="APR170" s="20"/>
      <c r="APS170" s="20"/>
      <c r="APT170" s="20"/>
      <c r="APU170" s="20"/>
      <c r="APV170" s="20"/>
      <c r="APW170" s="20"/>
      <c r="APX170" s="20"/>
      <c r="APY170" s="20"/>
      <c r="APZ170" s="20"/>
      <c r="AQA170" s="20"/>
      <c r="AQB170" s="20"/>
      <c r="AQC170" s="20"/>
      <c r="AQD170" s="20"/>
      <c r="AQE170" s="20"/>
      <c r="AQF170" s="20"/>
      <c r="AQG170" s="20"/>
      <c r="AQH170" s="20"/>
      <c r="AQI170" s="20"/>
      <c r="AQJ170" s="20"/>
      <c r="AQK170" s="20"/>
      <c r="AQL170" s="20"/>
      <c r="AQM170" s="20"/>
      <c r="AQN170" s="20"/>
      <c r="AQO170" s="20"/>
      <c r="AQP170" s="20"/>
      <c r="AQQ170" s="20"/>
      <c r="AQR170" s="20"/>
      <c r="AQS170" s="20"/>
      <c r="AQT170" s="20"/>
      <c r="AQU170" s="20"/>
      <c r="AQV170" s="20"/>
      <c r="AQW170" s="20"/>
      <c r="AQX170" s="20"/>
      <c r="AQY170" s="20"/>
      <c r="AQZ170" s="20"/>
      <c r="ARA170" s="20"/>
      <c r="ARB170" s="20"/>
      <c r="ARC170" s="20"/>
      <c r="ARD170" s="20"/>
      <c r="ARE170" s="20"/>
      <c r="ARF170" s="20"/>
      <c r="ARG170" s="20"/>
      <c r="ARH170" s="20"/>
      <c r="ARI170" s="20"/>
      <c r="ARJ170" s="20"/>
      <c r="ARK170" s="20"/>
      <c r="ARL170" s="20"/>
      <c r="ARM170" s="20"/>
      <c r="ARN170" s="20"/>
      <c r="ARO170" s="20"/>
      <c r="ARP170" s="20"/>
      <c r="ARQ170" s="20"/>
      <c r="ARR170" s="20"/>
      <c r="ARS170" s="20"/>
      <c r="ART170" s="20"/>
      <c r="ARU170" s="20"/>
      <c r="ARV170" s="20"/>
      <c r="ARW170" s="20"/>
      <c r="ARX170" s="20"/>
      <c r="ARY170" s="20"/>
      <c r="ARZ170" s="20"/>
      <c r="ASA170" s="20"/>
      <c r="ASB170" s="20"/>
      <c r="ASC170" s="20"/>
      <c r="ASD170" s="20"/>
      <c r="ASE170" s="20"/>
      <c r="ASF170" s="20"/>
      <c r="ASG170" s="20"/>
      <c r="ASH170" s="20"/>
      <c r="ASI170" s="20"/>
      <c r="ASJ170" s="20"/>
      <c r="ASK170" s="20"/>
      <c r="ASL170" s="20"/>
      <c r="ASM170" s="20"/>
      <c r="ASN170" s="20"/>
      <c r="ASO170" s="20"/>
      <c r="ASP170" s="20"/>
      <c r="ASQ170" s="20"/>
      <c r="ASR170" s="20"/>
      <c r="ASS170" s="20"/>
      <c r="AST170" s="20"/>
      <c r="ASU170" s="20"/>
      <c r="ASV170" s="20"/>
      <c r="ASW170" s="20"/>
      <c r="ASX170" s="20"/>
      <c r="ASY170" s="20"/>
      <c r="ASZ170" s="20"/>
      <c r="ATA170" s="20"/>
      <c r="ATB170" s="20"/>
      <c r="ATC170" s="20"/>
      <c r="ATD170" s="20"/>
      <c r="ATE170" s="20"/>
      <c r="ATF170" s="20"/>
      <c r="ATG170" s="20"/>
      <c r="ATH170" s="20"/>
      <c r="ATI170" s="20"/>
      <c r="ATJ170" s="20"/>
      <c r="ATK170" s="20"/>
      <c r="ATL170" s="20"/>
      <c r="ATM170" s="20"/>
      <c r="ATN170" s="20"/>
      <c r="ATO170" s="20"/>
      <c r="ATP170" s="20"/>
      <c r="ATQ170" s="20"/>
      <c r="ATR170" s="20"/>
      <c r="ATS170" s="20"/>
      <c r="ATT170" s="20"/>
      <c r="ATU170" s="20"/>
      <c r="ATV170" s="20"/>
      <c r="ATW170" s="20"/>
      <c r="ATX170" s="20"/>
      <c r="ATY170" s="20"/>
      <c r="ATZ170" s="20"/>
      <c r="AUA170" s="20"/>
      <c r="AUB170" s="20"/>
      <c r="AUC170" s="20"/>
      <c r="AUD170" s="20"/>
      <c r="AUE170" s="20"/>
      <c r="AUF170" s="20"/>
      <c r="AUG170" s="20"/>
      <c r="AUH170" s="20"/>
      <c r="AUI170" s="20"/>
      <c r="AUJ170" s="20"/>
      <c r="AUK170" s="20"/>
      <c r="AUL170" s="20"/>
      <c r="AUM170" s="20"/>
      <c r="AUN170" s="20"/>
      <c r="AUO170" s="20"/>
      <c r="AUP170" s="20"/>
      <c r="AUQ170" s="20"/>
      <c r="AUR170" s="20"/>
      <c r="AUS170" s="20"/>
      <c r="AUT170" s="20"/>
      <c r="AUU170" s="20"/>
      <c r="AUV170" s="20"/>
      <c r="AUW170" s="20"/>
      <c r="AUX170" s="20"/>
      <c r="AUY170" s="20"/>
      <c r="AUZ170" s="20"/>
      <c r="AVA170" s="20"/>
      <c r="AVB170" s="20"/>
      <c r="AVC170" s="20"/>
      <c r="AVD170" s="20"/>
      <c r="AVE170" s="20"/>
      <c r="AVF170" s="20"/>
      <c r="AVG170" s="20"/>
      <c r="AVH170" s="20"/>
      <c r="AVI170" s="20"/>
      <c r="AVJ170" s="20"/>
      <c r="AVK170" s="20"/>
      <c r="AVL170" s="20"/>
      <c r="AVM170" s="20"/>
      <c r="AVN170" s="20"/>
      <c r="AVO170" s="20"/>
      <c r="AVP170" s="20"/>
      <c r="AVQ170" s="20"/>
      <c r="AVR170" s="20"/>
      <c r="AVS170" s="20"/>
      <c r="AVT170" s="20"/>
      <c r="AVU170" s="20"/>
      <c r="AVV170" s="20"/>
      <c r="AVW170" s="20"/>
      <c r="AVX170" s="20"/>
      <c r="AVY170" s="20"/>
      <c r="AVZ170" s="20"/>
      <c r="AWA170" s="20"/>
      <c r="AWB170" s="20"/>
      <c r="AWC170" s="20"/>
      <c r="AWD170" s="20"/>
      <c r="AWE170" s="20"/>
      <c r="AWF170" s="20"/>
      <c r="AWG170" s="20"/>
      <c r="AWH170" s="20"/>
      <c r="AWI170" s="20"/>
      <c r="AWJ170" s="20"/>
      <c r="AWK170" s="20"/>
      <c r="AWL170" s="20"/>
      <c r="AWM170" s="20"/>
      <c r="AWN170" s="20"/>
      <c r="AWO170" s="20"/>
      <c r="AWP170" s="20"/>
      <c r="AWQ170" s="20"/>
      <c r="AWR170" s="20"/>
      <c r="AWS170" s="20"/>
      <c r="AWT170" s="20"/>
      <c r="AWU170" s="20"/>
      <c r="AWV170" s="20"/>
      <c r="AWW170" s="20"/>
      <c r="AWX170" s="20"/>
      <c r="AWY170" s="20"/>
      <c r="AWZ170" s="20"/>
      <c r="AXA170" s="20"/>
      <c r="AXB170" s="20"/>
      <c r="AXC170" s="20"/>
      <c r="AXD170" s="20"/>
      <c r="AXE170" s="20"/>
      <c r="AXF170" s="20"/>
      <c r="AXG170" s="20"/>
      <c r="AXH170" s="20"/>
      <c r="AXI170" s="20"/>
      <c r="AXJ170" s="20"/>
      <c r="AXK170" s="20"/>
      <c r="AXL170" s="20"/>
      <c r="AXM170" s="20"/>
      <c r="AXN170" s="20"/>
      <c r="AXO170" s="20"/>
      <c r="AXP170" s="20"/>
      <c r="AXQ170" s="20"/>
      <c r="AXR170" s="20"/>
      <c r="AXS170" s="20"/>
      <c r="AXT170" s="20"/>
      <c r="AXU170" s="20"/>
      <c r="AXV170" s="20"/>
      <c r="AXW170" s="20"/>
      <c r="AXX170" s="20"/>
      <c r="AXY170" s="20"/>
      <c r="AXZ170" s="20"/>
      <c r="AYA170" s="20"/>
      <c r="AYB170" s="20"/>
      <c r="AYC170" s="20"/>
      <c r="AYD170" s="20"/>
      <c r="AYE170" s="20"/>
      <c r="AYF170" s="20"/>
      <c r="AYG170" s="20"/>
      <c r="AYH170" s="20"/>
      <c r="AYI170" s="20"/>
      <c r="AYJ170" s="20"/>
      <c r="AYK170" s="20"/>
      <c r="AYL170" s="20"/>
      <c r="AYM170" s="20"/>
      <c r="AYN170" s="20"/>
      <c r="AYO170" s="20"/>
      <c r="AYP170" s="20"/>
      <c r="AYQ170" s="20"/>
      <c r="AYR170" s="20"/>
      <c r="AYS170" s="20"/>
      <c r="AYT170" s="20"/>
      <c r="AYU170" s="20"/>
      <c r="AYV170" s="20"/>
      <c r="AYW170" s="20"/>
      <c r="AYX170" s="20"/>
      <c r="AYY170" s="20"/>
      <c r="AYZ170" s="20"/>
      <c r="AZA170" s="20"/>
      <c r="AZB170" s="20"/>
      <c r="AZC170" s="20"/>
      <c r="AZD170" s="20"/>
      <c r="AZE170" s="20"/>
      <c r="AZF170" s="20"/>
      <c r="AZG170" s="20"/>
      <c r="AZH170" s="20"/>
      <c r="AZI170" s="20"/>
      <c r="AZJ170" s="20"/>
      <c r="AZK170" s="20"/>
      <c r="AZL170" s="20"/>
      <c r="AZM170" s="20"/>
      <c r="AZN170" s="20"/>
      <c r="AZO170" s="20"/>
      <c r="AZP170" s="20"/>
      <c r="AZQ170" s="20"/>
      <c r="AZR170" s="20"/>
      <c r="AZS170" s="20"/>
      <c r="AZT170" s="20"/>
      <c r="AZU170" s="20"/>
      <c r="AZV170" s="20"/>
      <c r="AZW170" s="20"/>
      <c r="AZX170" s="20"/>
      <c r="AZY170" s="20"/>
      <c r="AZZ170" s="20"/>
      <c r="BAA170" s="20"/>
      <c r="BAB170" s="20"/>
    </row>
    <row r="171" spans="1:1380" s="21" customFormat="1" ht="17.25" customHeight="1" x14ac:dyDescent="0.3">
      <c r="A171" s="11">
        <v>164</v>
      </c>
      <c r="B171" s="7" t="s">
        <v>142</v>
      </c>
      <c r="C171" s="8" t="s">
        <v>19</v>
      </c>
      <c r="D171" s="67">
        <v>400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  <c r="IW171" s="20"/>
      <c r="IX171" s="20"/>
      <c r="IY171" s="20"/>
      <c r="IZ171" s="20"/>
      <c r="JA171" s="20"/>
      <c r="JB171" s="20"/>
      <c r="JC171" s="20"/>
      <c r="JD171" s="20"/>
      <c r="JE171" s="20"/>
      <c r="JF171" s="20"/>
      <c r="JG171" s="20"/>
      <c r="JH171" s="20"/>
      <c r="JI171" s="20"/>
      <c r="JJ171" s="20"/>
      <c r="JK171" s="20"/>
      <c r="JL171" s="20"/>
      <c r="JM171" s="20"/>
      <c r="JN171" s="20"/>
      <c r="JO171" s="20"/>
      <c r="JP171" s="20"/>
      <c r="JQ171" s="20"/>
      <c r="JR171" s="20"/>
      <c r="JS171" s="20"/>
      <c r="JT171" s="20"/>
      <c r="JU171" s="20"/>
      <c r="JV171" s="20"/>
      <c r="JW171" s="20"/>
      <c r="JX171" s="20"/>
      <c r="JY171" s="20"/>
      <c r="JZ171" s="20"/>
      <c r="KA171" s="20"/>
      <c r="KB171" s="20"/>
      <c r="KC171" s="20"/>
      <c r="KD171" s="20"/>
      <c r="KE171" s="20"/>
      <c r="KF171" s="20"/>
      <c r="KG171" s="20"/>
      <c r="KH171" s="20"/>
      <c r="KI171" s="20"/>
      <c r="KJ171" s="20"/>
      <c r="KK171" s="20"/>
      <c r="KL171" s="20"/>
      <c r="KM171" s="20"/>
      <c r="KN171" s="20"/>
      <c r="KO171" s="20"/>
      <c r="KP171" s="20"/>
      <c r="KQ171" s="20"/>
      <c r="KR171" s="20"/>
      <c r="KS171" s="20"/>
      <c r="KT171" s="20"/>
      <c r="KU171" s="20"/>
      <c r="KV171" s="20"/>
      <c r="KW171" s="20"/>
      <c r="KX171" s="20"/>
      <c r="KY171" s="20"/>
      <c r="KZ171" s="20"/>
      <c r="LA171" s="20"/>
      <c r="LB171" s="20"/>
      <c r="LC171" s="20"/>
      <c r="LD171" s="20"/>
      <c r="LE171" s="20"/>
      <c r="LF171" s="20"/>
      <c r="LG171" s="20"/>
      <c r="LH171" s="20"/>
      <c r="LI171" s="20"/>
      <c r="LJ171" s="20"/>
      <c r="LK171" s="20"/>
      <c r="LL171" s="20"/>
      <c r="LM171" s="20"/>
      <c r="LN171" s="20"/>
      <c r="LO171" s="20"/>
      <c r="LP171" s="20"/>
      <c r="LQ171" s="20"/>
      <c r="LR171" s="20"/>
      <c r="LS171" s="20"/>
      <c r="LT171" s="20"/>
      <c r="LU171" s="20"/>
      <c r="LV171" s="20"/>
      <c r="LW171" s="20"/>
      <c r="LX171" s="20"/>
      <c r="LY171" s="20"/>
      <c r="LZ171" s="20"/>
      <c r="MA171" s="20"/>
      <c r="MB171" s="20"/>
      <c r="MC171" s="20"/>
      <c r="MD171" s="20"/>
      <c r="ME171" s="20"/>
      <c r="MF171" s="20"/>
      <c r="MG171" s="20"/>
      <c r="MH171" s="20"/>
      <c r="MI171" s="20"/>
      <c r="MJ171" s="20"/>
      <c r="MK171" s="20"/>
      <c r="ML171" s="20"/>
      <c r="MM171" s="20"/>
      <c r="MN171" s="20"/>
      <c r="MO171" s="20"/>
      <c r="MP171" s="20"/>
      <c r="MQ171" s="20"/>
      <c r="MR171" s="20"/>
      <c r="MS171" s="20"/>
      <c r="MT171" s="20"/>
      <c r="MU171" s="20"/>
      <c r="MV171" s="20"/>
      <c r="MW171" s="20"/>
      <c r="MX171" s="20"/>
      <c r="MY171" s="20"/>
      <c r="MZ171" s="20"/>
      <c r="NA171" s="20"/>
      <c r="NB171" s="20"/>
      <c r="NC171" s="20"/>
      <c r="ND171" s="20"/>
      <c r="NE171" s="20"/>
      <c r="NF171" s="20"/>
      <c r="NG171" s="20"/>
      <c r="NH171" s="20"/>
      <c r="NI171" s="20"/>
      <c r="NJ171" s="20"/>
      <c r="NK171" s="20"/>
      <c r="NL171" s="20"/>
      <c r="NM171" s="20"/>
      <c r="NN171" s="20"/>
      <c r="NO171" s="20"/>
      <c r="NP171" s="20"/>
      <c r="NQ171" s="20"/>
      <c r="NR171" s="20"/>
      <c r="NS171" s="20"/>
      <c r="NT171" s="20"/>
      <c r="NU171" s="20"/>
      <c r="NV171" s="20"/>
      <c r="NW171" s="20"/>
      <c r="NX171" s="20"/>
      <c r="NY171" s="20"/>
      <c r="NZ171" s="20"/>
      <c r="OA171" s="20"/>
      <c r="OB171" s="20"/>
      <c r="OC171" s="20"/>
      <c r="OD171" s="20"/>
      <c r="OE171" s="20"/>
      <c r="OF171" s="20"/>
      <c r="OG171" s="20"/>
      <c r="OH171" s="20"/>
      <c r="OI171" s="20"/>
      <c r="OJ171" s="20"/>
      <c r="OK171" s="20"/>
      <c r="OL171" s="20"/>
      <c r="OM171" s="20"/>
      <c r="ON171" s="20"/>
      <c r="OO171" s="20"/>
      <c r="OP171" s="20"/>
      <c r="OQ171" s="20"/>
      <c r="OR171" s="20"/>
      <c r="OS171" s="20"/>
      <c r="OT171" s="20"/>
      <c r="OU171" s="20"/>
      <c r="OV171" s="20"/>
      <c r="OW171" s="20"/>
      <c r="OX171" s="20"/>
      <c r="OY171" s="20"/>
      <c r="OZ171" s="20"/>
      <c r="PA171" s="20"/>
      <c r="PB171" s="20"/>
      <c r="PC171" s="20"/>
      <c r="PD171" s="20"/>
      <c r="PE171" s="20"/>
      <c r="PF171" s="20"/>
      <c r="PG171" s="20"/>
      <c r="PH171" s="20"/>
      <c r="PI171" s="20"/>
      <c r="PJ171" s="20"/>
      <c r="PK171" s="20"/>
      <c r="PL171" s="20"/>
      <c r="PM171" s="20"/>
      <c r="PN171" s="20"/>
      <c r="PO171" s="20"/>
      <c r="PP171" s="20"/>
      <c r="PQ171" s="20"/>
      <c r="PR171" s="20"/>
      <c r="PS171" s="20"/>
      <c r="PT171" s="20"/>
      <c r="PU171" s="20"/>
      <c r="PV171" s="20"/>
      <c r="PW171" s="20"/>
      <c r="PX171" s="20"/>
      <c r="PY171" s="20"/>
      <c r="PZ171" s="20"/>
      <c r="QA171" s="20"/>
      <c r="QB171" s="20"/>
      <c r="QC171" s="20"/>
      <c r="QD171" s="20"/>
      <c r="QE171" s="20"/>
      <c r="QF171" s="20"/>
      <c r="QG171" s="20"/>
      <c r="QH171" s="20"/>
      <c r="QI171" s="20"/>
      <c r="QJ171" s="20"/>
      <c r="QK171" s="20"/>
      <c r="QL171" s="20"/>
      <c r="QM171" s="20"/>
      <c r="QN171" s="20"/>
      <c r="QO171" s="20"/>
      <c r="QP171" s="20"/>
      <c r="QQ171" s="20"/>
      <c r="QR171" s="20"/>
      <c r="QS171" s="20"/>
      <c r="QT171" s="20"/>
      <c r="QU171" s="20"/>
      <c r="QV171" s="20"/>
      <c r="QW171" s="20"/>
      <c r="QX171" s="20"/>
      <c r="QY171" s="20"/>
      <c r="QZ171" s="20"/>
      <c r="RA171" s="20"/>
      <c r="RB171" s="20"/>
      <c r="RC171" s="20"/>
      <c r="RD171" s="20"/>
      <c r="RE171" s="20"/>
      <c r="RF171" s="20"/>
      <c r="RG171" s="20"/>
      <c r="RH171" s="20"/>
      <c r="RI171" s="20"/>
      <c r="RJ171" s="20"/>
      <c r="RK171" s="20"/>
      <c r="RL171" s="20"/>
      <c r="RM171" s="20"/>
      <c r="RN171" s="20"/>
      <c r="RO171" s="20"/>
      <c r="RP171" s="20"/>
      <c r="RQ171" s="20"/>
      <c r="RR171" s="20"/>
      <c r="RS171" s="20"/>
      <c r="RT171" s="20"/>
      <c r="RU171" s="20"/>
      <c r="RV171" s="20"/>
      <c r="RW171" s="20"/>
      <c r="RX171" s="20"/>
      <c r="RY171" s="20"/>
      <c r="RZ171" s="20"/>
      <c r="SA171" s="20"/>
      <c r="SB171" s="20"/>
      <c r="SC171" s="20"/>
      <c r="SD171" s="20"/>
      <c r="SE171" s="20"/>
      <c r="SF171" s="20"/>
      <c r="SG171" s="20"/>
      <c r="SH171" s="20"/>
      <c r="SI171" s="20"/>
      <c r="SJ171" s="20"/>
      <c r="SK171" s="20"/>
      <c r="SL171" s="20"/>
      <c r="SM171" s="20"/>
      <c r="SN171" s="20"/>
      <c r="SO171" s="20"/>
      <c r="SP171" s="20"/>
      <c r="SQ171" s="20"/>
      <c r="SR171" s="20"/>
      <c r="SS171" s="20"/>
      <c r="ST171" s="20"/>
      <c r="SU171" s="20"/>
      <c r="SV171" s="20"/>
      <c r="SW171" s="20"/>
      <c r="SX171" s="20"/>
      <c r="SY171" s="20"/>
      <c r="SZ171" s="20"/>
      <c r="TA171" s="20"/>
      <c r="TB171" s="20"/>
      <c r="TC171" s="20"/>
      <c r="TD171" s="20"/>
      <c r="TE171" s="20"/>
      <c r="TF171" s="20"/>
      <c r="TG171" s="20"/>
      <c r="TH171" s="20"/>
      <c r="TI171" s="20"/>
      <c r="TJ171" s="20"/>
      <c r="TK171" s="20"/>
      <c r="TL171" s="20"/>
      <c r="TM171" s="20"/>
      <c r="TN171" s="20"/>
      <c r="TO171" s="20"/>
      <c r="TP171" s="20"/>
      <c r="TQ171" s="20"/>
      <c r="TR171" s="20"/>
      <c r="TS171" s="20"/>
      <c r="TT171" s="20"/>
      <c r="TU171" s="20"/>
      <c r="TV171" s="20"/>
      <c r="TW171" s="20"/>
      <c r="TX171" s="20"/>
      <c r="TY171" s="20"/>
      <c r="TZ171" s="20"/>
      <c r="UA171" s="20"/>
      <c r="UB171" s="20"/>
      <c r="UC171" s="20"/>
      <c r="UD171" s="20"/>
      <c r="UE171" s="20"/>
      <c r="UF171" s="20"/>
      <c r="UG171" s="20"/>
      <c r="UH171" s="20"/>
      <c r="UI171" s="20"/>
      <c r="UJ171" s="20"/>
      <c r="UK171" s="20"/>
      <c r="UL171" s="20"/>
      <c r="UM171" s="20"/>
      <c r="UN171" s="20"/>
      <c r="UO171" s="20"/>
      <c r="UP171" s="20"/>
      <c r="UQ171" s="20"/>
      <c r="UR171" s="20"/>
      <c r="US171" s="20"/>
      <c r="UT171" s="20"/>
      <c r="UU171" s="20"/>
      <c r="UV171" s="20"/>
      <c r="UW171" s="20"/>
      <c r="UX171" s="20"/>
      <c r="UY171" s="20"/>
      <c r="UZ171" s="20"/>
      <c r="VA171" s="20"/>
      <c r="VB171" s="20"/>
      <c r="VC171" s="20"/>
      <c r="VD171" s="20"/>
      <c r="VE171" s="20"/>
      <c r="VF171" s="20"/>
      <c r="VG171" s="20"/>
      <c r="VH171" s="20"/>
      <c r="VI171" s="20"/>
      <c r="VJ171" s="20"/>
      <c r="VK171" s="20"/>
      <c r="VL171" s="20"/>
      <c r="VM171" s="20"/>
      <c r="VN171" s="20"/>
      <c r="VO171" s="20"/>
      <c r="VP171" s="20"/>
      <c r="VQ171" s="20"/>
      <c r="VR171" s="20"/>
      <c r="VS171" s="20"/>
      <c r="VT171" s="20"/>
      <c r="VU171" s="20"/>
      <c r="VV171" s="20"/>
      <c r="VW171" s="20"/>
      <c r="VX171" s="20"/>
      <c r="VY171" s="20"/>
      <c r="VZ171" s="20"/>
      <c r="WA171" s="20"/>
      <c r="WB171" s="20"/>
      <c r="WC171" s="20"/>
      <c r="WD171" s="20"/>
      <c r="WE171" s="20"/>
      <c r="WF171" s="20"/>
      <c r="WG171" s="20"/>
      <c r="WH171" s="20"/>
      <c r="WI171" s="20"/>
      <c r="WJ171" s="20"/>
      <c r="WK171" s="20"/>
      <c r="WL171" s="20"/>
      <c r="WM171" s="20"/>
      <c r="WN171" s="20"/>
      <c r="WO171" s="20"/>
      <c r="WP171" s="20"/>
      <c r="WQ171" s="20"/>
      <c r="WR171" s="20"/>
      <c r="WS171" s="20"/>
      <c r="WT171" s="20"/>
      <c r="WU171" s="20"/>
      <c r="WV171" s="20"/>
      <c r="WW171" s="20"/>
      <c r="WX171" s="20"/>
      <c r="WY171" s="20"/>
      <c r="WZ171" s="20"/>
      <c r="XA171" s="20"/>
      <c r="XB171" s="20"/>
      <c r="XC171" s="20"/>
      <c r="XD171" s="20"/>
      <c r="XE171" s="20"/>
      <c r="XF171" s="20"/>
      <c r="XG171" s="20"/>
      <c r="XH171" s="20"/>
      <c r="XI171" s="20"/>
      <c r="XJ171" s="20"/>
      <c r="XK171" s="20"/>
      <c r="XL171" s="20"/>
      <c r="XM171" s="20"/>
      <c r="XN171" s="20"/>
      <c r="XO171" s="20"/>
      <c r="XP171" s="20"/>
      <c r="XQ171" s="20"/>
      <c r="XR171" s="20"/>
      <c r="XS171" s="20"/>
      <c r="XT171" s="20"/>
      <c r="XU171" s="20"/>
      <c r="XV171" s="20"/>
      <c r="XW171" s="20"/>
      <c r="XX171" s="20"/>
      <c r="XY171" s="20"/>
      <c r="XZ171" s="20"/>
      <c r="YA171" s="20"/>
      <c r="YB171" s="20"/>
      <c r="YC171" s="20"/>
      <c r="YD171" s="20"/>
      <c r="YE171" s="20"/>
      <c r="YF171" s="20"/>
      <c r="YG171" s="20"/>
      <c r="YH171" s="20"/>
      <c r="YI171" s="20"/>
      <c r="YJ171" s="20"/>
      <c r="YK171" s="20"/>
      <c r="YL171" s="20"/>
      <c r="YM171" s="20"/>
      <c r="YN171" s="20"/>
      <c r="YO171" s="20"/>
      <c r="YP171" s="20"/>
      <c r="YQ171" s="20"/>
      <c r="YR171" s="20"/>
      <c r="YS171" s="20"/>
      <c r="YT171" s="20"/>
      <c r="YU171" s="20"/>
      <c r="YV171" s="20"/>
      <c r="YW171" s="20"/>
      <c r="YX171" s="20"/>
      <c r="YY171" s="20"/>
      <c r="YZ171" s="20"/>
      <c r="ZA171" s="20"/>
      <c r="ZB171" s="20"/>
      <c r="ZC171" s="20"/>
      <c r="ZD171" s="20"/>
      <c r="ZE171" s="20"/>
      <c r="ZF171" s="20"/>
      <c r="ZG171" s="20"/>
      <c r="ZH171" s="20"/>
      <c r="ZI171" s="20"/>
      <c r="ZJ171" s="20"/>
      <c r="ZK171" s="20"/>
      <c r="ZL171" s="20"/>
      <c r="ZM171" s="20"/>
      <c r="ZN171" s="20"/>
      <c r="ZO171" s="20"/>
      <c r="ZP171" s="20"/>
      <c r="ZQ171" s="20"/>
      <c r="ZR171" s="20"/>
      <c r="ZS171" s="20"/>
      <c r="ZT171" s="20"/>
      <c r="ZU171" s="20"/>
      <c r="ZV171" s="20"/>
      <c r="ZW171" s="20"/>
      <c r="ZX171" s="20"/>
      <c r="ZY171" s="20"/>
      <c r="ZZ171" s="20"/>
      <c r="AAA171" s="20"/>
      <c r="AAB171" s="20"/>
      <c r="AAC171" s="20"/>
      <c r="AAD171" s="20"/>
      <c r="AAE171" s="20"/>
      <c r="AAF171" s="20"/>
      <c r="AAG171" s="20"/>
      <c r="AAH171" s="20"/>
      <c r="AAI171" s="20"/>
      <c r="AAJ171" s="20"/>
      <c r="AAK171" s="20"/>
      <c r="AAL171" s="20"/>
      <c r="AAM171" s="20"/>
      <c r="AAN171" s="20"/>
      <c r="AAO171" s="20"/>
      <c r="AAP171" s="20"/>
      <c r="AAQ171" s="20"/>
      <c r="AAR171" s="20"/>
      <c r="AAS171" s="20"/>
      <c r="AAT171" s="20"/>
      <c r="AAU171" s="20"/>
      <c r="AAV171" s="20"/>
      <c r="AAW171" s="20"/>
      <c r="AAX171" s="20"/>
      <c r="AAY171" s="20"/>
      <c r="AAZ171" s="20"/>
      <c r="ABA171" s="20"/>
      <c r="ABB171" s="20"/>
      <c r="ABC171" s="20"/>
      <c r="ABD171" s="20"/>
      <c r="ABE171" s="20"/>
      <c r="ABF171" s="20"/>
      <c r="ABG171" s="20"/>
      <c r="ABH171" s="20"/>
      <c r="ABI171" s="20"/>
      <c r="ABJ171" s="20"/>
      <c r="ABK171" s="20"/>
      <c r="ABL171" s="20"/>
      <c r="ABM171" s="20"/>
      <c r="ABN171" s="20"/>
      <c r="ABO171" s="20"/>
      <c r="ABP171" s="20"/>
      <c r="ABQ171" s="20"/>
      <c r="ABR171" s="20"/>
      <c r="ABS171" s="20"/>
      <c r="ABT171" s="20"/>
      <c r="ABU171" s="20"/>
      <c r="ABV171" s="20"/>
      <c r="ABW171" s="20"/>
      <c r="ABX171" s="20"/>
      <c r="ABY171" s="20"/>
      <c r="ABZ171" s="20"/>
      <c r="ACA171" s="20"/>
      <c r="ACB171" s="20"/>
      <c r="ACC171" s="20"/>
      <c r="ACD171" s="20"/>
      <c r="ACE171" s="20"/>
      <c r="ACF171" s="20"/>
      <c r="ACG171" s="20"/>
      <c r="ACH171" s="20"/>
      <c r="ACI171" s="20"/>
      <c r="ACJ171" s="20"/>
      <c r="ACK171" s="20"/>
      <c r="ACL171" s="20"/>
      <c r="ACM171" s="20"/>
      <c r="ACN171" s="20"/>
      <c r="ACO171" s="20"/>
      <c r="ACP171" s="20"/>
      <c r="ACQ171" s="20"/>
      <c r="ACR171" s="20"/>
      <c r="ACS171" s="20"/>
      <c r="ACT171" s="20"/>
      <c r="ACU171" s="20"/>
      <c r="ACV171" s="20"/>
      <c r="ACW171" s="20"/>
      <c r="ACX171" s="20"/>
      <c r="ACY171" s="20"/>
      <c r="ACZ171" s="20"/>
      <c r="ADA171" s="20"/>
      <c r="ADB171" s="20"/>
      <c r="ADC171" s="20"/>
      <c r="ADD171" s="20"/>
      <c r="ADE171" s="20"/>
      <c r="ADF171" s="20"/>
      <c r="ADG171" s="20"/>
      <c r="ADH171" s="20"/>
      <c r="ADI171" s="20"/>
      <c r="ADJ171" s="20"/>
      <c r="ADK171" s="20"/>
      <c r="ADL171" s="20"/>
      <c r="ADM171" s="20"/>
      <c r="ADN171" s="20"/>
      <c r="ADO171" s="20"/>
      <c r="ADP171" s="20"/>
      <c r="ADQ171" s="20"/>
      <c r="ADR171" s="20"/>
      <c r="ADS171" s="20"/>
      <c r="ADT171" s="20"/>
      <c r="ADU171" s="20"/>
      <c r="ADV171" s="20"/>
      <c r="ADW171" s="20"/>
      <c r="ADX171" s="20"/>
      <c r="ADY171" s="20"/>
      <c r="ADZ171" s="20"/>
      <c r="AEA171" s="20"/>
      <c r="AEB171" s="20"/>
      <c r="AEC171" s="20"/>
      <c r="AED171" s="20"/>
      <c r="AEE171" s="20"/>
      <c r="AEF171" s="20"/>
      <c r="AEG171" s="20"/>
      <c r="AEH171" s="20"/>
      <c r="AEI171" s="20"/>
      <c r="AEJ171" s="20"/>
      <c r="AEK171" s="20"/>
      <c r="AEL171" s="20"/>
      <c r="AEM171" s="20"/>
      <c r="AEN171" s="20"/>
      <c r="AEO171" s="20"/>
      <c r="AEP171" s="20"/>
      <c r="AEQ171" s="20"/>
      <c r="AER171" s="20"/>
      <c r="AES171" s="20"/>
      <c r="AET171" s="20"/>
      <c r="AEU171" s="20"/>
      <c r="AEV171" s="20"/>
      <c r="AEW171" s="20"/>
      <c r="AEX171" s="20"/>
      <c r="AEY171" s="20"/>
      <c r="AEZ171" s="20"/>
      <c r="AFA171" s="20"/>
      <c r="AFB171" s="20"/>
      <c r="AFC171" s="20"/>
      <c r="AFD171" s="20"/>
      <c r="AFE171" s="20"/>
      <c r="AFF171" s="20"/>
      <c r="AFG171" s="20"/>
      <c r="AFH171" s="20"/>
      <c r="AFI171" s="20"/>
      <c r="AFJ171" s="20"/>
      <c r="AFK171" s="20"/>
      <c r="AFL171" s="20"/>
      <c r="AFM171" s="20"/>
      <c r="AFN171" s="20"/>
      <c r="AFO171" s="20"/>
      <c r="AFP171" s="20"/>
      <c r="AFQ171" s="20"/>
      <c r="AFR171" s="20"/>
      <c r="AFS171" s="20"/>
      <c r="AFT171" s="20"/>
      <c r="AFU171" s="20"/>
      <c r="AFV171" s="20"/>
      <c r="AFW171" s="20"/>
      <c r="AFX171" s="20"/>
      <c r="AFY171" s="20"/>
      <c r="AFZ171" s="20"/>
      <c r="AGA171" s="20"/>
      <c r="AGB171" s="20"/>
      <c r="AGC171" s="20"/>
      <c r="AGD171" s="20"/>
      <c r="AGE171" s="20"/>
      <c r="AGF171" s="20"/>
      <c r="AGG171" s="20"/>
      <c r="AGH171" s="20"/>
      <c r="AGI171" s="20"/>
      <c r="AGJ171" s="20"/>
      <c r="AGK171" s="20"/>
      <c r="AGL171" s="20"/>
      <c r="AGM171" s="20"/>
      <c r="AGN171" s="20"/>
      <c r="AGO171" s="20"/>
      <c r="AGP171" s="20"/>
      <c r="AGQ171" s="20"/>
      <c r="AGR171" s="20"/>
      <c r="AGS171" s="20"/>
      <c r="AGT171" s="20"/>
      <c r="AGU171" s="20"/>
      <c r="AGV171" s="20"/>
      <c r="AGW171" s="20"/>
      <c r="AGX171" s="20"/>
      <c r="AGY171" s="20"/>
      <c r="AGZ171" s="20"/>
      <c r="AHA171" s="20"/>
      <c r="AHB171" s="20"/>
      <c r="AHC171" s="20"/>
      <c r="AHD171" s="20"/>
      <c r="AHE171" s="20"/>
      <c r="AHF171" s="20"/>
      <c r="AHG171" s="20"/>
      <c r="AHH171" s="20"/>
      <c r="AHI171" s="20"/>
      <c r="AHJ171" s="20"/>
      <c r="AHK171" s="20"/>
      <c r="AHL171" s="20"/>
      <c r="AHM171" s="20"/>
      <c r="AHN171" s="20"/>
      <c r="AHO171" s="20"/>
      <c r="AHP171" s="20"/>
      <c r="AHQ171" s="20"/>
      <c r="AHR171" s="20"/>
      <c r="AHS171" s="20"/>
      <c r="AHT171" s="20"/>
      <c r="AHU171" s="20"/>
      <c r="AHV171" s="20"/>
      <c r="AHW171" s="20"/>
      <c r="AHX171" s="20"/>
      <c r="AHY171" s="20"/>
      <c r="AHZ171" s="20"/>
      <c r="AIA171" s="20"/>
      <c r="AIB171" s="20"/>
      <c r="AIC171" s="20"/>
      <c r="AID171" s="20"/>
      <c r="AIE171" s="20"/>
      <c r="AIF171" s="20"/>
      <c r="AIG171" s="20"/>
      <c r="AIH171" s="20"/>
      <c r="AII171" s="20"/>
      <c r="AIJ171" s="20"/>
      <c r="AIK171" s="20"/>
      <c r="AIL171" s="20"/>
      <c r="AIM171" s="20"/>
      <c r="AIN171" s="20"/>
      <c r="AIO171" s="20"/>
      <c r="AIP171" s="20"/>
      <c r="AIQ171" s="20"/>
      <c r="AIR171" s="20"/>
      <c r="AIS171" s="20"/>
      <c r="AIT171" s="20"/>
      <c r="AIU171" s="20"/>
      <c r="AIV171" s="20"/>
      <c r="AIW171" s="20"/>
      <c r="AIX171" s="20"/>
      <c r="AIY171" s="20"/>
      <c r="AIZ171" s="20"/>
      <c r="AJA171" s="20"/>
      <c r="AJB171" s="20"/>
      <c r="AJC171" s="20"/>
      <c r="AJD171" s="20"/>
      <c r="AJE171" s="20"/>
      <c r="AJF171" s="20"/>
      <c r="AJG171" s="20"/>
      <c r="AJH171" s="20"/>
      <c r="AJI171" s="20"/>
      <c r="AJJ171" s="20"/>
      <c r="AJK171" s="20"/>
      <c r="AJL171" s="20"/>
      <c r="AJM171" s="20"/>
      <c r="AJN171" s="20"/>
      <c r="AJO171" s="20"/>
      <c r="AJP171" s="20"/>
      <c r="AJQ171" s="20"/>
      <c r="AJR171" s="20"/>
      <c r="AJS171" s="20"/>
      <c r="AJT171" s="20"/>
      <c r="AJU171" s="20"/>
      <c r="AJV171" s="20"/>
      <c r="AJW171" s="20"/>
      <c r="AJX171" s="20"/>
      <c r="AJY171" s="20"/>
      <c r="AJZ171" s="20"/>
      <c r="AKA171" s="20"/>
      <c r="AKB171" s="20"/>
      <c r="AKC171" s="20"/>
      <c r="AKD171" s="20"/>
      <c r="AKE171" s="20"/>
      <c r="AKF171" s="20"/>
      <c r="AKG171" s="20"/>
      <c r="AKH171" s="20"/>
      <c r="AKI171" s="20"/>
      <c r="AKJ171" s="20"/>
      <c r="AKK171" s="20"/>
      <c r="AKL171" s="20"/>
      <c r="AKM171" s="20"/>
      <c r="AKN171" s="20"/>
      <c r="AKO171" s="20"/>
      <c r="AKP171" s="20"/>
      <c r="AKQ171" s="20"/>
      <c r="AKR171" s="20"/>
      <c r="AKS171" s="20"/>
      <c r="AKT171" s="20"/>
      <c r="AKU171" s="20"/>
      <c r="AKV171" s="20"/>
      <c r="AKW171" s="20"/>
      <c r="AKX171" s="20"/>
      <c r="AKY171" s="20"/>
      <c r="AKZ171" s="20"/>
      <c r="ALA171" s="20"/>
      <c r="ALB171" s="20"/>
      <c r="ALC171" s="20"/>
      <c r="ALD171" s="20"/>
      <c r="ALE171" s="20"/>
      <c r="ALF171" s="20"/>
      <c r="ALG171" s="20"/>
      <c r="ALH171" s="20"/>
      <c r="ALI171" s="20"/>
      <c r="ALJ171" s="20"/>
      <c r="ALK171" s="20"/>
      <c r="ALL171" s="20"/>
      <c r="ALM171" s="20"/>
      <c r="ALN171" s="20"/>
      <c r="ALO171" s="20"/>
      <c r="ALP171" s="20"/>
      <c r="ALQ171" s="20"/>
      <c r="ALR171" s="20"/>
      <c r="ALS171" s="20"/>
      <c r="ALT171" s="20"/>
      <c r="ALU171" s="20"/>
      <c r="ALV171" s="20"/>
      <c r="ALW171" s="20"/>
      <c r="ALX171" s="20"/>
      <c r="ALY171" s="20"/>
      <c r="ALZ171" s="20"/>
      <c r="AMA171" s="20"/>
      <c r="AMB171" s="20"/>
      <c r="AMC171" s="20"/>
      <c r="AMD171" s="20"/>
      <c r="AME171" s="20"/>
      <c r="AMF171" s="20"/>
      <c r="AMG171" s="20"/>
      <c r="AMH171" s="20"/>
      <c r="AMI171" s="20"/>
      <c r="AMJ171" s="20"/>
      <c r="AMK171" s="20"/>
      <c r="AML171" s="20"/>
      <c r="AMM171" s="20"/>
      <c r="AMN171" s="20"/>
      <c r="AMO171" s="20"/>
      <c r="AMP171" s="20"/>
      <c r="AMQ171" s="20"/>
      <c r="AMR171" s="20"/>
      <c r="AMS171" s="20"/>
      <c r="AMT171" s="20"/>
      <c r="AMU171" s="20"/>
      <c r="AMV171" s="20"/>
      <c r="AMW171" s="20"/>
      <c r="AMX171" s="20"/>
      <c r="AMY171" s="20"/>
      <c r="AMZ171" s="20"/>
      <c r="ANA171" s="20"/>
      <c r="ANB171" s="20"/>
      <c r="ANC171" s="20"/>
      <c r="AND171" s="20"/>
      <c r="ANE171" s="20"/>
      <c r="ANF171" s="20"/>
      <c r="ANG171" s="20"/>
      <c r="ANH171" s="20"/>
      <c r="ANI171" s="20"/>
      <c r="ANJ171" s="20"/>
      <c r="ANK171" s="20"/>
      <c r="ANL171" s="20"/>
      <c r="ANM171" s="20"/>
      <c r="ANN171" s="20"/>
      <c r="ANO171" s="20"/>
      <c r="ANP171" s="20"/>
      <c r="ANQ171" s="20"/>
      <c r="ANR171" s="20"/>
      <c r="ANS171" s="20"/>
      <c r="ANT171" s="20"/>
      <c r="ANU171" s="20"/>
      <c r="ANV171" s="20"/>
      <c r="ANW171" s="20"/>
      <c r="ANX171" s="20"/>
      <c r="ANY171" s="20"/>
      <c r="ANZ171" s="20"/>
      <c r="AOA171" s="20"/>
      <c r="AOB171" s="20"/>
      <c r="AOC171" s="20"/>
      <c r="AOD171" s="20"/>
      <c r="AOE171" s="20"/>
      <c r="AOF171" s="20"/>
      <c r="AOG171" s="20"/>
      <c r="AOH171" s="20"/>
      <c r="AOI171" s="20"/>
      <c r="AOJ171" s="20"/>
      <c r="AOK171" s="20"/>
      <c r="AOL171" s="20"/>
      <c r="AOM171" s="20"/>
      <c r="AON171" s="20"/>
      <c r="AOO171" s="20"/>
      <c r="AOP171" s="20"/>
      <c r="AOQ171" s="20"/>
      <c r="AOR171" s="20"/>
      <c r="AOS171" s="20"/>
      <c r="AOT171" s="20"/>
      <c r="AOU171" s="20"/>
      <c r="AOV171" s="20"/>
      <c r="AOW171" s="20"/>
      <c r="AOX171" s="20"/>
      <c r="AOY171" s="20"/>
      <c r="AOZ171" s="20"/>
      <c r="APA171" s="20"/>
      <c r="APB171" s="20"/>
      <c r="APC171" s="20"/>
      <c r="APD171" s="20"/>
      <c r="APE171" s="20"/>
      <c r="APF171" s="20"/>
      <c r="APG171" s="20"/>
      <c r="APH171" s="20"/>
      <c r="API171" s="20"/>
      <c r="APJ171" s="20"/>
      <c r="APK171" s="20"/>
      <c r="APL171" s="20"/>
      <c r="APM171" s="20"/>
      <c r="APN171" s="20"/>
      <c r="APO171" s="20"/>
      <c r="APP171" s="20"/>
      <c r="APQ171" s="20"/>
      <c r="APR171" s="20"/>
      <c r="APS171" s="20"/>
      <c r="APT171" s="20"/>
      <c r="APU171" s="20"/>
      <c r="APV171" s="20"/>
      <c r="APW171" s="20"/>
      <c r="APX171" s="20"/>
      <c r="APY171" s="20"/>
      <c r="APZ171" s="20"/>
      <c r="AQA171" s="20"/>
      <c r="AQB171" s="20"/>
      <c r="AQC171" s="20"/>
      <c r="AQD171" s="20"/>
      <c r="AQE171" s="20"/>
      <c r="AQF171" s="20"/>
      <c r="AQG171" s="20"/>
      <c r="AQH171" s="20"/>
      <c r="AQI171" s="20"/>
      <c r="AQJ171" s="20"/>
      <c r="AQK171" s="20"/>
      <c r="AQL171" s="20"/>
      <c r="AQM171" s="20"/>
      <c r="AQN171" s="20"/>
      <c r="AQO171" s="20"/>
      <c r="AQP171" s="20"/>
      <c r="AQQ171" s="20"/>
      <c r="AQR171" s="20"/>
      <c r="AQS171" s="20"/>
      <c r="AQT171" s="20"/>
      <c r="AQU171" s="20"/>
      <c r="AQV171" s="20"/>
      <c r="AQW171" s="20"/>
      <c r="AQX171" s="20"/>
      <c r="AQY171" s="20"/>
      <c r="AQZ171" s="20"/>
      <c r="ARA171" s="20"/>
      <c r="ARB171" s="20"/>
      <c r="ARC171" s="20"/>
      <c r="ARD171" s="20"/>
      <c r="ARE171" s="20"/>
      <c r="ARF171" s="20"/>
      <c r="ARG171" s="20"/>
      <c r="ARH171" s="20"/>
      <c r="ARI171" s="20"/>
      <c r="ARJ171" s="20"/>
      <c r="ARK171" s="20"/>
      <c r="ARL171" s="20"/>
      <c r="ARM171" s="20"/>
      <c r="ARN171" s="20"/>
      <c r="ARO171" s="20"/>
      <c r="ARP171" s="20"/>
      <c r="ARQ171" s="20"/>
      <c r="ARR171" s="20"/>
      <c r="ARS171" s="20"/>
      <c r="ART171" s="20"/>
      <c r="ARU171" s="20"/>
      <c r="ARV171" s="20"/>
      <c r="ARW171" s="20"/>
      <c r="ARX171" s="20"/>
      <c r="ARY171" s="20"/>
      <c r="ARZ171" s="20"/>
      <c r="ASA171" s="20"/>
      <c r="ASB171" s="20"/>
      <c r="ASC171" s="20"/>
      <c r="ASD171" s="20"/>
      <c r="ASE171" s="20"/>
      <c r="ASF171" s="20"/>
      <c r="ASG171" s="20"/>
      <c r="ASH171" s="20"/>
      <c r="ASI171" s="20"/>
      <c r="ASJ171" s="20"/>
      <c r="ASK171" s="20"/>
      <c r="ASL171" s="20"/>
      <c r="ASM171" s="20"/>
      <c r="ASN171" s="20"/>
      <c r="ASO171" s="20"/>
      <c r="ASP171" s="20"/>
      <c r="ASQ171" s="20"/>
      <c r="ASR171" s="20"/>
      <c r="ASS171" s="20"/>
      <c r="AST171" s="20"/>
      <c r="ASU171" s="20"/>
      <c r="ASV171" s="20"/>
      <c r="ASW171" s="20"/>
      <c r="ASX171" s="20"/>
      <c r="ASY171" s="20"/>
      <c r="ASZ171" s="20"/>
      <c r="ATA171" s="20"/>
      <c r="ATB171" s="20"/>
      <c r="ATC171" s="20"/>
      <c r="ATD171" s="20"/>
      <c r="ATE171" s="20"/>
      <c r="ATF171" s="20"/>
      <c r="ATG171" s="20"/>
      <c r="ATH171" s="20"/>
      <c r="ATI171" s="20"/>
      <c r="ATJ171" s="20"/>
      <c r="ATK171" s="20"/>
      <c r="ATL171" s="20"/>
      <c r="ATM171" s="20"/>
      <c r="ATN171" s="20"/>
      <c r="ATO171" s="20"/>
      <c r="ATP171" s="20"/>
      <c r="ATQ171" s="20"/>
      <c r="ATR171" s="20"/>
      <c r="ATS171" s="20"/>
      <c r="ATT171" s="20"/>
      <c r="ATU171" s="20"/>
      <c r="ATV171" s="20"/>
      <c r="ATW171" s="20"/>
      <c r="ATX171" s="20"/>
      <c r="ATY171" s="20"/>
      <c r="ATZ171" s="20"/>
      <c r="AUA171" s="20"/>
      <c r="AUB171" s="20"/>
      <c r="AUC171" s="20"/>
      <c r="AUD171" s="20"/>
      <c r="AUE171" s="20"/>
      <c r="AUF171" s="20"/>
      <c r="AUG171" s="20"/>
      <c r="AUH171" s="20"/>
      <c r="AUI171" s="20"/>
      <c r="AUJ171" s="20"/>
      <c r="AUK171" s="20"/>
      <c r="AUL171" s="20"/>
      <c r="AUM171" s="20"/>
      <c r="AUN171" s="20"/>
      <c r="AUO171" s="20"/>
      <c r="AUP171" s="20"/>
      <c r="AUQ171" s="20"/>
      <c r="AUR171" s="20"/>
      <c r="AUS171" s="20"/>
      <c r="AUT171" s="20"/>
      <c r="AUU171" s="20"/>
      <c r="AUV171" s="20"/>
      <c r="AUW171" s="20"/>
      <c r="AUX171" s="20"/>
      <c r="AUY171" s="20"/>
      <c r="AUZ171" s="20"/>
      <c r="AVA171" s="20"/>
      <c r="AVB171" s="20"/>
      <c r="AVC171" s="20"/>
      <c r="AVD171" s="20"/>
      <c r="AVE171" s="20"/>
      <c r="AVF171" s="20"/>
      <c r="AVG171" s="20"/>
      <c r="AVH171" s="20"/>
      <c r="AVI171" s="20"/>
      <c r="AVJ171" s="20"/>
      <c r="AVK171" s="20"/>
      <c r="AVL171" s="20"/>
      <c r="AVM171" s="20"/>
      <c r="AVN171" s="20"/>
      <c r="AVO171" s="20"/>
      <c r="AVP171" s="20"/>
      <c r="AVQ171" s="20"/>
      <c r="AVR171" s="20"/>
      <c r="AVS171" s="20"/>
      <c r="AVT171" s="20"/>
      <c r="AVU171" s="20"/>
      <c r="AVV171" s="20"/>
      <c r="AVW171" s="20"/>
      <c r="AVX171" s="20"/>
      <c r="AVY171" s="20"/>
      <c r="AVZ171" s="20"/>
      <c r="AWA171" s="20"/>
      <c r="AWB171" s="20"/>
      <c r="AWC171" s="20"/>
      <c r="AWD171" s="20"/>
      <c r="AWE171" s="20"/>
      <c r="AWF171" s="20"/>
      <c r="AWG171" s="20"/>
      <c r="AWH171" s="20"/>
      <c r="AWI171" s="20"/>
      <c r="AWJ171" s="20"/>
      <c r="AWK171" s="20"/>
      <c r="AWL171" s="20"/>
      <c r="AWM171" s="20"/>
      <c r="AWN171" s="20"/>
      <c r="AWO171" s="20"/>
      <c r="AWP171" s="20"/>
      <c r="AWQ171" s="20"/>
      <c r="AWR171" s="20"/>
      <c r="AWS171" s="20"/>
      <c r="AWT171" s="20"/>
      <c r="AWU171" s="20"/>
      <c r="AWV171" s="20"/>
      <c r="AWW171" s="20"/>
      <c r="AWX171" s="20"/>
      <c r="AWY171" s="20"/>
      <c r="AWZ171" s="20"/>
      <c r="AXA171" s="20"/>
      <c r="AXB171" s="20"/>
      <c r="AXC171" s="20"/>
      <c r="AXD171" s="20"/>
      <c r="AXE171" s="20"/>
      <c r="AXF171" s="20"/>
      <c r="AXG171" s="20"/>
      <c r="AXH171" s="20"/>
      <c r="AXI171" s="20"/>
      <c r="AXJ171" s="20"/>
      <c r="AXK171" s="20"/>
      <c r="AXL171" s="20"/>
      <c r="AXM171" s="20"/>
      <c r="AXN171" s="20"/>
      <c r="AXO171" s="20"/>
      <c r="AXP171" s="20"/>
      <c r="AXQ171" s="20"/>
      <c r="AXR171" s="20"/>
      <c r="AXS171" s="20"/>
      <c r="AXT171" s="20"/>
      <c r="AXU171" s="20"/>
      <c r="AXV171" s="20"/>
      <c r="AXW171" s="20"/>
      <c r="AXX171" s="20"/>
      <c r="AXY171" s="20"/>
      <c r="AXZ171" s="20"/>
      <c r="AYA171" s="20"/>
      <c r="AYB171" s="20"/>
      <c r="AYC171" s="20"/>
      <c r="AYD171" s="20"/>
      <c r="AYE171" s="20"/>
      <c r="AYF171" s="20"/>
      <c r="AYG171" s="20"/>
      <c r="AYH171" s="20"/>
      <c r="AYI171" s="20"/>
      <c r="AYJ171" s="20"/>
      <c r="AYK171" s="20"/>
      <c r="AYL171" s="20"/>
      <c r="AYM171" s="20"/>
      <c r="AYN171" s="20"/>
      <c r="AYO171" s="20"/>
      <c r="AYP171" s="20"/>
      <c r="AYQ171" s="20"/>
      <c r="AYR171" s="20"/>
      <c r="AYS171" s="20"/>
      <c r="AYT171" s="20"/>
      <c r="AYU171" s="20"/>
      <c r="AYV171" s="20"/>
      <c r="AYW171" s="20"/>
      <c r="AYX171" s="20"/>
      <c r="AYY171" s="20"/>
      <c r="AYZ171" s="20"/>
      <c r="AZA171" s="20"/>
      <c r="AZB171" s="20"/>
      <c r="AZC171" s="20"/>
      <c r="AZD171" s="20"/>
      <c r="AZE171" s="20"/>
      <c r="AZF171" s="20"/>
      <c r="AZG171" s="20"/>
      <c r="AZH171" s="20"/>
      <c r="AZI171" s="20"/>
      <c r="AZJ171" s="20"/>
      <c r="AZK171" s="20"/>
      <c r="AZL171" s="20"/>
      <c r="AZM171" s="20"/>
      <c r="AZN171" s="20"/>
      <c r="AZO171" s="20"/>
      <c r="AZP171" s="20"/>
      <c r="AZQ171" s="20"/>
      <c r="AZR171" s="20"/>
      <c r="AZS171" s="20"/>
      <c r="AZT171" s="20"/>
      <c r="AZU171" s="20"/>
      <c r="AZV171" s="20"/>
      <c r="AZW171" s="20"/>
      <c r="AZX171" s="20"/>
      <c r="AZY171" s="20"/>
      <c r="AZZ171" s="20"/>
      <c r="BAA171" s="20"/>
      <c r="BAB171" s="20"/>
    </row>
    <row r="172" spans="1:1380" s="21" customFormat="1" ht="17.25" customHeight="1" x14ac:dyDescent="0.3">
      <c r="A172" s="5">
        <v>165</v>
      </c>
      <c r="B172" s="9" t="s">
        <v>143</v>
      </c>
      <c r="C172" s="8" t="s">
        <v>190</v>
      </c>
      <c r="D172" s="67">
        <v>50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20"/>
      <c r="JL172" s="20"/>
      <c r="JM172" s="20"/>
      <c r="JN172" s="20"/>
      <c r="JO172" s="20"/>
      <c r="JP172" s="20"/>
      <c r="JQ172" s="20"/>
      <c r="JR172" s="20"/>
      <c r="JS172" s="20"/>
      <c r="JT172" s="20"/>
      <c r="JU172" s="20"/>
      <c r="JV172" s="20"/>
      <c r="JW172" s="20"/>
      <c r="JX172" s="20"/>
      <c r="JY172" s="20"/>
      <c r="JZ172" s="20"/>
      <c r="KA172" s="20"/>
      <c r="KB172" s="20"/>
      <c r="KC172" s="20"/>
      <c r="KD172" s="20"/>
      <c r="KE172" s="20"/>
      <c r="KF172" s="20"/>
      <c r="KG172" s="20"/>
      <c r="KH172" s="20"/>
      <c r="KI172" s="20"/>
      <c r="KJ172" s="20"/>
      <c r="KK172" s="20"/>
      <c r="KL172" s="20"/>
      <c r="KM172" s="20"/>
      <c r="KN172" s="20"/>
      <c r="KO172" s="20"/>
      <c r="KP172" s="20"/>
      <c r="KQ172" s="20"/>
      <c r="KR172" s="20"/>
      <c r="KS172" s="20"/>
      <c r="KT172" s="20"/>
      <c r="KU172" s="20"/>
      <c r="KV172" s="20"/>
      <c r="KW172" s="20"/>
      <c r="KX172" s="20"/>
      <c r="KY172" s="20"/>
      <c r="KZ172" s="20"/>
      <c r="LA172" s="20"/>
      <c r="LB172" s="20"/>
      <c r="LC172" s="20"/>
      <c r="LD172" s="20"/>
      <c r="LE172" s="20"/>
      <c r="LF172" s="20"/>
      <c r="LG172" s="20"/>
      <c r="LH172" s="20"/>
      <c r="LI172" s="20"/>
      <c r="LJ172" s="20"/>
      <c r="LK172" s="20"/>
      <c r="LL172" s="20"/>
      <c r="LM172" s="20"/>
      <c r="LN172" s="20"/>
      <c r="LO172" s="20"/>
      <c r="LP172" s="20"/>
      <c r="LQ172" s="20"/>
      <c r="LR172" s="20"/>
      <c r="LS172" s="20"/>
      <c r="LT172" s="20"/>
      <c r="LU172" s="20"/>
      <c r="LV172" s="20"/>
      <c r="LW172" s="20"/>
      <c r="LX172" s="20"/>
      <c r="LY172" s="20"/>
      <c r="LZ172" s="20"/>
      <c r="MA172" s="20"/>
      <c r="MB172" s="20"/>
      <c r="MC172" s="20"/>
      <c r="MD172" s="20"/>
      <c r="ME172" s="20"/>
      <c r="MF172" s="20"/>
      <c r="MG172" s="20"/>
      <c r="MH172" s="20"/>
      <c r="MI172" s="20"/>
      <c r="MJ172" s="20"/>
      <c r="MK172" s="20"/>
      <c r="ML172" s="20"/>
      <c r="MM172" s="20"/>
      <c r="MN172" s="20"/>
      <c r="MO172" s="20"/>
      <c r="MP172" s="20"/>
      <c r="MQ172" s="20"/>
      <c r="MR172" s="20"/>
      <c r="MS172" s="20"/>
      <c r="MT172" s="20"/>
      <c r="MU172" s="20"/>
      <c r="MV172" s="20"/>
      <c r="MW172" s="20"/>
      <c r="MX172" s="20"/>
      <c r="MY172" s="20"/>
      <c r="MZ172" s="20"/>
      <c r="NA172" s="20"/>
      <c r="NB172" s="20"/>
      <c r="NC172" s="20"/>
      <c r="ND172" s="20"/>
      <c r="NE172" s="20"/>
      <c r="NF172" s="20"/>
      <c r="NG172" s="20"/>
      <c r="NH172" s="20"/>
      <c r="NI172" s="20"/>
      <c r="NJ172" s="20"/>
      <c r="NK172" s="20"/>
      <c r="NL172" s="20"/>
      <c r="NM172" s="20"/>
      <c r="NN172" s="20"/>
      <c r="NO172" s="20"/>
      <c r="NP172" s="20"/>
      <c r="NQ172" s="20"/>
      <c r="NR172" s="20"/>
      <c r="NS172" s="20"/>
      <c r="NT172" s="20"/>
      <c r="NU172" s="20"/>
      <c r="NV172" s="20"/>
      <c r="NW172" s="20"/>
      <c r="NX172" s="20"/>
      <c r="NY172" s="20"/>
      <c r="NZ172" s="20"/>
      <c r="OA172" s="20"/>
      <c r="OB172" s="20"/>
      <c r="OC172" s="20"/>
      <c r="OD172" s="20"/>
      <c r="OE172" s="20"/>
      <c r="OF172" s="20"/>
      <c r="OG172" s="20"/>
      <c r="OH172" s="20"/>
      <c r="OI172" s="20"/>
      <c r="OJ172" s="20"/>
      <c r="OK172" s="20"/>
      <c r="OL172" s="20"/>
      <c r="OM172" s="20"/>
      <c r="ON172" s="20"/>
      <c r="OO172" s="20"/>
      <c r="OP172" s="20"/>
      <c r="OQ172" s="20"/>
      <c r="OR172" s="20"/>
      <c r="OS172" s="20"/>
      <c r="OT172" s="20"/>
      <c r="OU172" s="20"/>
      <c r="OV172" s="20"/>
      <c r="OW172" s="20"/>
      <c r="OX172" s="20"/>
      <c r="OY172" s="20"/>
      <c r="OZ172" s="20"/>
      <c r="PA172" s="20"/>
      <c r="PB172" s="20"/>
      <c r="PC172" s="20"/>
      <c r="PD172" s="20"/>
      <c r="PE172" s="20"/>
      <c r="PF172" s="20"/>
      <c r="PG172" s="20"/>
      <c r="PH172" s="20"/>
      <c r="PI172" s="20"/>
      <c r="PJ172" s="20"/>
      <c r="PK172" s="20"/>
      <c r="PL172" s="20"/>
      <c r="PM172" s="20"/>
      <c r="PN172" s="20"/>
      <c r="PO172" s="20"/>
      <c r="PP172" s="20"/>
      <c r="PQ172" s="20"/>
      <c r="PR172" s="20"/>
      <c r="PS172" s="20"/>
      <c r="PT172" s="20"/>
      <c r="PU172" s="20"/>
      <c r="PV172" s="20"/>
      <c r="PW172" s="20"/>
      <c r="PX172" s="20"/>
      <c r="PY172" s="20"/>
      <c r="PZ172" s="20"/>
      <c r="QA172" s="20"/>
      <c r="QB172" s="20"/>
      <c r="QC172" s="20"/>
      <c r="QD172" s="20"/>
      <c r="QE172" s="20"/>
      <c r="QF172" s="20"/>
      <c r="QG172" s="20"/>
      <c r="QH172" s="20"/>
      <c r="QI172" s="20"/>
      <c r="QJ172" s="20"/>
      <c r="QK172" s="20"/>
      <c r="QL172" s="20"/>
      <c r="QM172" s="20"/>
      <c r="QN172" s="20"/>
      <c r="QO172" s="20"/>
      <c r="QP172" s="20"/>
      <c r="QQ172" s="20"/>
      <c r="QR172" s="20"/>
      <c r="QS172" s="20"/>
      <c r="QT172" s="20"/>
      <c r="QU172" s="20"/>
      <c r="QV172" s="20"/>
      <c r="QW172" s="20"/>
      <c r="QX172" s="20"/>
      <c r="QY172" s="20"/>
      <c r="QZ172" s="20"/>
      <c r="RA172" s="20"/>
      <c r="RB172" s="20"/>
      <c r="RC172" s="20"/>
      <c r="RD172" s="20"/>
      <c r="RE172" s="20"/>
      <c r="RF172" s="20"/>
      <c r="RG172" s="20"/>
      <c r="RH172" s="20"/>
      <c r="RI172" s="20"/>
      <c r="RJ172" s="20"/>
      <c r="RK172" s="20"/>
      <c r="RL172" s="20"/>
      <c r="RM172" s="20"/>
      <c r="RN172" s="20"/>
      <c r="RO172" s="20"/>
      <c r="RP172" s="20"/>
      <c r="RQ172" s="20"/>
      <c r="RR172" s="20"/>
      <c r="RS172" s="20"/>
      <c r="RT172" s="20"/>
      <c r="RU172" s="20"/>
      <c r="RV172" s="20"/>
      <c r="RW172" s="20"/>
      <c r="RX172" s="20"/>
      <c r="RY172" s="20"/>
      <c r="RZ172" s="20"/>
      <c r="SA172" s="20"/>
      <c r="SB172" s="20"/>
      <c r="SC172" s="20"/>
      <c r="SD172" s="20"/>
      <c r="SE172" s="20"/>
      <c r="SF172" s="20"/>
      <c r="SG172" s="20"/>
      <c r="SH172" s="20"/>
      <c r="SI172" s="20"/>
      <c r="SJ172" s="20"/>
      <c r="SK172" s="20"/>
      <c r="SL172" s="20"/>
      <c r="SM172" s="20"/>
      <c r="SN172" s="20"/>
      <c r="SO172" s="20"/>
      <c r="SP172" s="20"/>
      <c r="SQ172" s="20"/>
      <c r="SR172" s="20"/>
      <c r="SS172" s="20"/>
      <c r="ST172" s="20"/>
      <c r="SU172" s="20"/>
      <c r="SV172" s="20"/>
      <c r="SW172" s="20"/>
      <c r="SX172" s="20"/>
      <c r="SY172" s="20"/>
      <c r="SZ172" s="20"/>
      <c r="TA172" s="20"/>
      <c r="TB172" s="20"/>
      <c r="TC172" s="20"/>
      <c r="TD172" s="20"/>
      <c r="TE172" s="20"/>
      <c r="TF172" s="20"/>
      <c r="TG172" s="20"/>
      <c r="TH172" s="20"/>
      <c r="TI172" s="20"/>
      <c r="TJ172" s="20"/>
      <c r="TK172" s="20"/>
      <c r="TL172" s="20"/>
      <c r="TM172" s="20"/>
      <c r="TN172" s="20"/>
      <c r="TO172" s="20"/>
      <c r="TP172" s="20"/>
      <c r="TQ172" s="20"/>
      <c r="TR172" s="20"/>
      <c r="TS172" s="20"/>
      <c r="TT172" s="20"/>
      <c r="TU172" s="20"/>
      <c r="TV172" s="20"/>
      <c r="TW172" s="20"/>
      <c r="TX172" s="20"/>
      <c r="TY172" s="20"/>
      <c r="TZ172" s="20"/>
      <c r="UA172" s="20"/>
      <c r="UB172" s="20"/>
      <c r="UC172" s="20"/>
      <c r="UD172" s="20"/>
      <c r="UE172" s="20"/>
      <c r="UF172" s="20"/>
      <c r="UG172" s="20"/>
      <c r="UH172" s="20"/>
      <c r="UI172" s="20"/>
      <c r="UJ172" s="20"/>
      <c r="UK172" s="20"/>
      <c r="UL172" s="20"/>
      <c r="UM172" s="20"/>
      <c r="UN172" s="20"/>
      <c r="UO172" s="20"/>
      <c r="UP172" s="20"/>
      <c r="UQ172" s="20"/>
      <c r="UR172" s="20"/>
      <c r="US172" s="20"/>
      <c r="UT172" s="20"/>
      <c r="UU172" s="20"/>
      <c r="UV172" s="20"/>
      <c r="UW172" s="20"/>
      <c r="UX172" s="20"/>
      <c r="UY172" s="20"/>
      <c r="UZ172" s="20"/>
      <c r="VA172" s="20"/>
      <c r="VB172" s="20"/>
      <c r="VC172" s="20"/>
      <c r="VD172" s="20"/>
      <c r="VE172" s="20"/>
      <c r="VF172" s="20"/>
      <c r="VG172" s="20"/>
      <c r="VH172" s="20"/>
      <c r="VI172" s="20"/>
      <c r="VJ172" s="20"/>
      <c r="VK172" s="20"/>
      <c r="VL172" s="20"/>
      <c r="VM172" s="20"/>
      <c r="VN172" s="20"/>
      <c r="VO172" s="20"/>
      <c r="VP172" s="20"/>
      <c r="VQ172" s="20"/>
      <c r="VR172" s="20"/>
      <c r="VS172" s="20"/>
      <c r="VT172" s="20"/>
      <c r="VU172" s="20"/>
      <c r="VV172" s="20"/>
      <c r="VW172" s="20"/>
      <c r="VX172" s="20"/>
      <c r="VY172" s="20"/>
      <c r="VZ172" s="20"/>
      <c r="WA172" s="20"/>
      <c r="WB172" s="20"/>
      <c r="WC172" s="20"/>
      <c r="WD172" s="20"/>
      <c r="WE172" s="20"/>
      <c r="WF172" s="20"/>
      <c r="WG172" s="20"/>
      <c r="WH172" s="20"/>
      <c r="WI172" s="20"/>
      <c r="WJ172" s="20"/>
      <c r="WK172" s="20"/>
      <c r="WL172" s="20"/>
      <c r="WM172" s="20"/>
      <c r="WN172" s="20"/>
      <c r="WO172" s="20"/>
      <c r="WP172" s="20"/>
      <c r="WQ172" s="20"/>
      <c r="WR172" s="20"/>
      <c r="WS172" s="20"/>
      <c r="WT172" s="20"/>
      <c r="WU172" s="20"/>
      <c r="WV172" s="20"/>
      <c r="WW172" s="20"/>
      <c r="WX172" s="20"/>
      <c r="WY172" s="20"/>
      <c r="WZ172" s="20"/>
      <c r="XA172" s="20"/>
      <c r="XB172" s="20"/>
      <c r="XC172" s="20"/>
      <c r="XD172" s="20"/>
      <c r="XE172" s="20"/>
      <c r="XF172" s="20"/>
      <c r="XG172" s="20"/>
      <c r="XH172" s="20"/>
      <c r="XI172" s="20"/>
      <c r="XJ172" s="20"/>
      <c r="XK172" s="20"/>
      <c r="XL172" s="20"/>
      <c r="XM172" s="20"/>
      <c r="XN172" s="20"/>
      <c r="XO172" s="20"/>
      <c r="XP172" s="20"/>
      <c r="XQ172" s="20"/>
      <c r="XR172" s="20"/>
      <c r="XS172" s="20"/>
      <c r="XT172" s="20"/>
      <c r="XU172" s="20"/>
      <c r="XV172" s="20"/>
      <c r="XW172" s="20"/>
      <c r="XX172" s="20"/>
      <c r="XY172" s="20"/>
      <c r="XZ172" s="20"/>
      <c r="YA172" s="20"/>
      <c r="YB172" s="20"/>
      <c r="YC172" s="20"/>
      <c r="YD172" s="20"/>
      <c r="YE172" s="20"/>
      <c r="YF172" s="20"/>
      <c r="YG172" s="20"/>
      <c r="YH172" s="20"/>
      <c r="YI172" s="20"/>
      <c r="YJ172" s="20"/>
      <c r="YK172" s="20"/>
      <c r="YL172" s="20"/>
      <c r="YM172" s="20"/>
      <c r="YN172" s="20"/>
      <c r="YO172" s="20"/>
      <c r="YP172" s="20"/>
      <c r="YQ172" s="20"/>
      <c r="YR172" s="20"/>
      <c r="YS172" s="20"/>
      <c r="YT172" s="20"/>
      <c r="YU172" s="20"/>
      <c r="YV172" s="20"/>
      <c r="YW172" s="20"/>
      <c r="YX172" s="20"/>
      <c r="YY172" s="20"/>
      <c r="YZ172" s="20"/>
      <c r="ZA172" s="20"/>
      <c r="ZB172" s="20"/>
      <c r="ZC172" s="20"/>
      <c r="ZD172" s="20"/>
      <c r="ZE172" s="20"/>
      <c r="ZF172" s="20"/>
      <c r="ZG172" s="20"/>
      <c r="ZH172" s="20"/>
      <c r="ZI172" s="20"/>
      <c r="ZJ172" s="20"/>
      <c r="ZK172" s="20"/>
      <c r="ZL172" s="20"/>
      <c r="ZM172" s="20"/>
      <c r="ZN172" s="20"/>
      <c r="ZO172" s="20"/>
      <c r="ZP172" s="20"/>
      <c r="ZQ172" s="20"/>
      <c r="ZR172" s="20"/>
      <c r="ZS172" s="20"/>
      <c r="ZT172" s="20"/>
      <c r="ZU172" s="20"/>
      <c r="ZV172" s="20"/>
      <c r="ZW172" s="20"/>
      <c r="ZX172" s="20"/>
      <c r="ZY172" s="20"/>
      <c r="ZZ172" s="20"/>
      <c r="AAA172" s="20"/>
      <c r="AAB172" s="20"/>
      <c r="AAC172" s="20"/>
      <c r="AAD172" s="20"/>
      <c r="AAE172" s="20"/>
      <c r="AAF172" s="20"/>
      <c r="AAG172" s="20"/>
      <c r="AAH172" s="20"/>
      <c r="AAI172" s="20"/>
      <c r="AAJ172" s="20"/>
      <c r="AAK172" s="20"/>
      <c r="AAL172" s="20"/>
      <c r="AAM172" s="20"/>
      <c r="AAN172" s="20"/>
      <c r="AAO172" s="20"/>
      <c r="AAP172" s="20"/>
      <c r="AAQ172" s="20"/>
      <c r="AAR172" s="20"/>
      <c r="AAS172" s="20"/>
      <c r="AAT172" s="20"/>
      <c r="AAU172" s="20"/>
      <c r="AAV172" s="20"/>
      <c r="AAW172" s="20"/>
      <c r="AAX172" s="20"/>
      <c r="AAY172" s="20"/>
      <c r="AAZ172" s="20"/>
      <c r="ABA172" s="20"/>
      <c r="ABB172" s="20"/>
      <c r="ABC172" s="20"/>
      <c r="ABD172" s="20"/>
      <c r="ABE172" s="20"/>
      <c r="ABF172" s="20"/>
      <c r="ABG172" s="20"/>
      <c r="ABH172" s="20"/>
      <c r="ABI172" s="20"/>
      <c r="ABJ172" s="20"/>
      <c r="ABK172" s="20"/>
      <c r="ABL172" s="20"/>
      <c r="ABM172" s="20"/>
      <c r="ABN172" s="20"/>
      <c r="ABO172" s="20"/>
      <c r="ABP172" s="20"/>
      <c r="ABQ172" s="20"/>
      <c r="ABR172" s="20"/>
      <c r="ABS172" s="20"/>
      <c r="ABT172" s="20"/>
      <c r="ABU172" s="20"/>
      <c r="ABV172" s="20"/>
      <c r="ABW172" s="20"/>
      <c r="ABX172" s="20"/>
      <c r="ABY172" s="20"/>
      <c r="ABZ172" s="20"/>
      <c r="ACA172" s="20"/>
      <c r="ACB172" s="20"/>
      <c r="ACC172" s="20"/>
      <c r="ACD172" s="20"/>
      <c r="ACE172" s="20"/>
      <c r="ACF172" s="20"/>
      <c r="ACG172" s="20"/>
      <c r="ACH172" s="20"/>
      <c r="ACI172" s="20"/>
      <c r="ACJ172" s="20"/>
      <c r="ACK172" s="20"/>
      <c r="ACL172" s="20"/>
      <c r="ACM172" s="20"/>
      <c r="ACN172" s="20"/>
      <c r="ACO172" s="20"/>
      <c r="ACP172" s="20"/>
      <c r="ACQ172" s="20"/>
      <c r="ACR172" s="20"/>
      <c r="ACS172" s="20"/>
      <c r="ACT172" s="20"/>
      <c r="ACU172" s="20"/>
      <c r="ACV172" s="20"/>
      <c r="ACW172" s="20"/>
      <c r="ACX172" s="20"/>
      <c r="ACY172" s="20"/>
      <c r="ACZ172" s="20"/>
      <c r="ADA172" s="20"/>
      <c r="ADB172" s="20"/>
      <c r="ADC172" s="20"/>
      <c r="ADD172" s="20"/>
      <c r="ADE172" s="20"/>
      <c r="ADF172" s="20"/>
      <c r="ADG172" s="20"/>
      <c r="ADH172" s="20"/>
      <c r="ADI172" s="20"/>
      <c r="ADJ172" s="20"/>
      <c r="ADK172" s="20"/>
      <c r="ADL172" s="20"/>
      <c r="ADM172" s="20"/>
      <c r="ADN172" s="20"/>
      <c r="ADO172" s="20"/>
      <c r="ADP172" s="20"/>
      <c r="ADQ172" s="20"/>
      <c r="ADR172" s="20"/>
      <c r="ADS172" s="20"/>
      <c r="ADT172" s="20"/>
      <c r="ADU172" s="20"/>
      <c r="ADV172" s="20"/>
      <c r="ADW172" s="20"/>
      <c r="ADX172" s="20"/>
      <c r="ADY172" s="20"/>
      <c r="ADZ172" s="20"/>
      <c r="AEA172" s="20"/>
      <c r="AEB172" s="20"/>
      <c r="AEC172" s="20"/>
      <c r="AED172" s="20"/>
      <c r="AEE172" s="20"/>
      <c r="AEF172" s="20"/>
      <c r="AEG172" s="20"/>
      <c r="AEH172" s="20"/>
      <c r="AEI172" s="20"/>
      <c r="AEJ172" s="20"/>
      <c r="AEK172" s="20"/>
      <c r="AEL172" s="20"/>
      <c r="AEM172" s="20"/>
      <c r="AEN172" s="20"/>
      <c r="AEO172" s="20"/>
      <c r="AEP172" s="20"/>
      <c r="AEQ172" s="20"/>
      <c r="AER172" s="20"/>
      <c r="AES172" s="20"/>
      <c r="AET172" s="20"/>
      <c r="AEU172" s="20"/>
      <c r="AEV172" s="20"/>
      <c r="AEW172" s="20"/>
      <c r="AEX172" s="20"/>
      <c r="AEY172" s="20"/>
      <c r="AEZ172" s="20"/>
      <c r="AFA172" s="20"/>
      <c r="AFB172" s="20"/>
      <c r="AFC172" s="20"/>
      <c r="AFD172" s="20"/>
      <c r="AFE172" s="20"/>
      <c r="AFF172" s="20"/>
      <c r="AFG172" s="20"/>
      <c r="AFH172" s="20"/>
      <c r="AFI172" s="20"/>
      <c r="AFJ172" s="20"/>
      <c r="AFK172" s="20"/>
      <c r="AFL172" s="20"/>
      <c r="AFM172" s="20"/>
      <c r="AFN172" s="20"/>
      <c r="AFO172" s="20"/>
      <c r="AFP172" s="20"/>
      <c r="AFQ172" s="20"/>
      <c r="AFR172" s="20"/>
      <c r="AFS172" s="20"/>
      <c r="AFT172" s="20"/>
      <c r="AFU172" s="20"/>
      <c r="AFV172" s="20"/>
      <c r="AFW172" s="20"/>
      <c r="AFX172" s="20"/>
      <c r="AFY172" s="20"/>
      <c r="AFZ172" s="20"/>
      <c r="AGA172" s="20"/>
      <c r="AGB172" s="20"/>
      <c r="AGC172" s="20"/>
      <c r="AGD172" s="20"/>
      <c r="AGE172" s="20"/>
      <c r="AGF172" s="20"/>
      <c r="AGG172" s="20"/>
      <c r="AGH172" s="20"/>
      <c r="AGI172" s="20"/>
      <c r="AGJ172" s="20"/>
      <c r="AGK172" s="20"/>
      <c r="AGL172" s="20"/>
      <c r="AGM172" s="20"/>
      <c r="AGN172" s="20"/>
      <c r="AGO172" s="20"/>
      <c r="AGP172" s="20"/>
      <c r="AGQ172" s="20"/>
      <c r="AGR172" s="20"/>
      <c r="AGS172" s="20"/>
      <c r="AGT172" s="20"/>
      <c r="AGU172" s="20"/>
      <c r="AGV172" s="20"/>
      <c r="AGW172" s="20"/>
      <c r="AGX172" s="20"/>
      <c r="AGY172" s="20"/>
      <c r="AGZ172" s="20"/>
      <c r="AHA172" s="20"/>
      <c r="AHB172" s="20"/>
      <c r="AHC172" s="20"/>
      <c r="AHD172" s="20"/>
      <c r="AHE172" s="20"/>
      <c r="AHF172" s="20"/>
      <c r="AHG172" s="20"/>
      <c r="AHH172" s="20"/>
      <c r="AHI172" s="20"/>
      <c r="AHJ172" s="20"/>
      <c r="AHK172" s="20"/>
      <c r="AHL172" s="20"/>
      <c r="AHM172" s="20"/>
      <c r="AHN172" s="20"/>
      <c r="AHO172" s="20"/>
      <c r="AHP172" s="20"/>
      <c r="AHQ172" s="20"/>
      <c r="AHR172" s="20"/>
      <c r="AHS172" s="20"/>
      <c r="AHT172" s="20"/>
      <c r="AHU172" s="20"/>
      <c r="AHV172" s="20"/>
      <c r="AHW172" s="20"/>
      <c r="AHX172" s="20"/>
      <c r="AHY172" s="20"/>
      <c r="AHZ172" s="20"/>
      <c r="AIA172" s="20"/>
      <c r="AIB172" s="20"/>
      <c r="AIC172" s="20"/>
      <c r="AID172" s="20"/>
      <c r="AIE172" s="20"/>
      <c r="AIF172" s="20"/>
      <c r="AIG172" s="20"/>
      <c r="AIH172" s="20"/>
      <c r="AII172" s="20"/>
      <c r="AIJ172" s="20"/>
      <c r="AIK172" s="20"/>
      <c r="AIL172" s="20"/>
      <c r="AIM172" s="20"/>
      <c r="AIN172" s="20"/>
      <c r="AIO172" s="20"/>
      <c r="AIP172" s="20"/>
      <c r="AIQ172" s="20"/>
      <c r="AIR172" s="20"/>
      <c r="AIS172" s="20"/>
      <c r="AIT172" s="20"/>
      <c r="AIU172" s="20"/>
      <c r="AIV172" s="20"/>
      <c r="AIW172" s="20"/>
      <c r="AIX172" s="20"/>
      <c r="AIY172" s="20"/>
      <c r="AIZ172" s="20"/>
      <c r="AJA172" s="20"/>
      <c r="AJB172" s="20"/>
      <c r="AJC172" s="20"/>
      <c r="AJD172" s="20"/>
      <c r="AJE172" s="20"/>
      <c r="AJF172" s="20"/>
      <c r="AJG172" s="20"/>
      <c r="AJH172" s="20"/>
      <c r="AJI172" s="20"/>
      <c r="AJJ172" s="20"/>
      <c r="AJK172" s="20"/>
      <c r="AJL172" s="20"/>
      <c r="AJM172" s="20"/>
      <c r="AJN172" s="20"/>
      <c r="AJO172" s="20"/>
      <c r="AJP172" s="20"/>
      <c r="AJQ172" s="20"/>
      <c r="AJR172" s="20"/>
      <c r="AJS172" s="20"/>
      <c r="AJT172" s="20"/>
      <c r="AJU172" s="20"/>
      <c r="AJV172" s="20"/>
      <c r="AJW172" s="20"/>
      <c r="AJX172" s="20"/>
      <c r="AJY172" s="20"/>
      <c r="AJZ172" s="20"/>
      <c r="AKA172" s="20"/>
      <c r="AKB172" s="20"/>
      <c r="AKC172" s="20"/>
      <c r="AKD172" s="20"/>
      <c r="AKE172" s="20"/>
      <c r="AKF172" s="20"/>
      <c r="AKG172" s="20"/>
      <c r="AKH172" s="20"/>
      <c r="AKI172" s="20"/>
      <c r="AKJ172" s="20"/>
      <c r="AKK172" s="20"/>
      <c r="AKL172" s="20"/>
      <c r="AKM172" s="20"/>
      <c r="AKN172" s="20"/>
      <c r="AKO172" s="20"/>
      <c r="AKP172" s="20"/>
      <c r="AKQ172" s="20"/>
      <c r="AKR172" s="20"/>
      <c r="AKS172" s="20"/>
      <c r="AKT172" s="20"/>
      <c r="AKU172" s="20"/>
      <c r="AKV172" s="20"/>
      <c r="AKW172" s="20"/>
      <c r="AKX172" s="20"/>
      <c r="AKY172" s="20"/>
      <c r="AKZ172" s="20"/>
      <c r="ALA172" s="20"/>
      <c r="ALB172" s="20"/>
      <c r="ALC172" s="20"/>
      <c r="ALD172" s="20"/>
      <c r="ALE172" s="20"/>
      <c r="ALF172" s="20"/>
      <c r="ALG172" s="20"/>
      <c r="ALH172" s="20"/>
      <c r="ALI172" s="20"/>
      <c r="ALJ172" s="20"/>
      <c r="ALK172" s="20"/>
      <c r="ALL172" s="20"/>
      <c r="ALM172" s="20"/>
      <c r="ALN172" s="20"/>
      <c r="ALO172" s="20"/>
      <c r="ALP172" s="20"/>
      <c r="ALQ172" s="20"/>
      <c r="ALR172" s="20"/>
      <c r="ALS172" s="20"/>
      <c r="ALT172" s="20"/>
      <c r="ALU172" s="20"/>
      <c r="ALV172" s="20"/>
      <c r="ALW172" s="20"/>
      <c r="ALX172" s="20"/>
      <c r="ALY172" s="20"/>
      <c r="ALZ172" s="20"/>
      <c r="AMA172" s="20"/>
      <c r="AMB172" s="20"/>
      <c r="AMC172" s="20"/>
      <c r="AMD172" s="20"/>
      <c r="AME172" s="20"/>
      <c r="AMF172" s="20"/>
      <c r="AMG172" s="20"/>
      <c r="AMH172" s="20"/>
      <c r="AMI172" s="20"/>
      <c r="AMJ172" s="20"/>
      <c r="AMK172" s="20"/>
      <c r="AML172" s="20"/>
      <c r="AMM172" s="20"/>
      <c r="AMN172" s="20"/>
      <c r="AMO172" s="20"/>
      <c r="AMP172" s="20"/>
      <c r="AMQ172" s="20"/>
      <c r="AMR172" s="20"/>
      <c r="AMS172" s="20"/>
      <c r="AMT172" s="20"/>
      <c r="AMU172" s="20"/>
      <c r="AMV172" s="20"/>
      <c r="AMW172" s="20"/>
      <c r="AMX172" s="20"/>
      <c r="AMY172" s="20"/>
      <c r="AMZ172" s="20"/>
      <c r="ANA172" s="20"/>
      <c r="ANB172" s="20"/>
      <c r="ANC172" s="20"/>
      <c r="AND172" s="20"/>
      <c r="ANE172" s="20"/>
      <c r="ANF172" s="20"/>
      <c r="ANG172" s="20"/>
      <c r="ANH172" s="20"/>
      <c r="ANI172" s="20"/>
      <c r="ANJ172" s="20"/>
      <c r="ANK172" s="20"/>
      <c r="ANL172" s="20"/>
      <c r="ANM172" s="20"/>
      <c r="ANN172" s="20"/>
      <c r="ANO172" s="20"/>
      <c r="ANP172" s="20"/>
      <c r="ANQ172" s="20"/>
      <c r="ANR172" s="20"/>
      <c r="ANS172" s="20"/>
      <c r="ANT172" s="20"/>
      <c r="ANU172" s="20"/>
      <c r="ANV172" s="20"/>
      <c r="ANW172" s="20"/>
      <c r="ANX172" s="20"/>
      <c r="ANY172" s="20"/>
      <c r="ANZ172" s="20"/>
      <c r="AOA172" s="20"/>
      <c r="AOB172" s="20"/>
      <c r="AOC172" s="20"/>
      <c r="AOD172" s="20"/>
      <c r="AOE172" s="20"/>
      <c r="AOF172" s="20"/>
      <c r="AOG172" s="20"/>
      <c r="AOH172" s="20"/>
      <c r="AOI172" s="20"/>
      <c r="AOJ172" s="20"/>
      <c r="AOK172" s="20"/>
      <c r="AOL172" s="20"/>
      <c r="AOM172" s="20"/>
      <c r="AON172" s="20"/>
      <c r="AOO172" s="20"/>
      <c r="AOP172" s="20"/>
      <c r="AOQ172" s="20"/>
      <c r="AOR172" s="20"/>
      <c r="AOS172" s="20"/>
      <c r="AOT172" s="20"/>
      <c r="AOU172" s="20"/>
      <c r="AOV172" s="20"/>
      <c r="AOW172" s="20"/>
      <c r="AOX172" s="20"/>
      <c r="AOY172" s="20"/>
      <c r="AOZ172" s="20"/>
      <c r="APA172" s="20"/>
      <c r="APB172" s="20"/>
      <c r="APC172" s="20"/>
      <c r="APD172" s="20"/>
      <c r="APE172" s="20"/>
      <c r="APF172" s="20"/>
      <c r="APG172" s="20"/>
      <c r="APH172" s="20"/>
      <c r="API172" s="20"/>
      <c r="APJ172" s="20"/>
      <c r="APK172" s="20"/>
      <c r="APL172" s="20"/>
      <c r="APM172" s="20"/>
      <c r="APN172" s="20"/>
      <c r="APO172" s="20"/>
      <c r="APP172" s="20"/>
      <c r="APQ172" s="20"/>
      <c r="APR172" s="20"/>
      <c r="APS172" s="20"/>
      <c r="APT172" s="20"/>
      <c r="APU172" s="20"/>
      <c r="APV172" s="20"/>
      <c r="APW172" s="20"/>
      <c r="APX172" s="20"/>
      <c r="APY172" s="20"/>
      <c r="APZ172" s="20"/>
      <c r="AQA172" s="20"/>
      <c r="AQB172" s="20"/>
      <c r="AQC172" s="20"/>
      <c r="AQD172" s="20"/>
      <c r="AQE172" s="20"/>
      <c r="AQF172" s="20"/>
      <c r="AQG172" s="20"/>
      <c r="AQH172" s="20"/>
      <c r="AQI172" s="20"/>
      <c r="AQJ172" s="20"/>
      <c r="AQK172" s="20"/>
      <c r="AQL172" s="20"/>
      <c r="AQM172" s="20"/>
      <c r="AQN172" s="20"/>
      <c r="AQO172" s="20"/>
      <c r="AQP172" s="20"/>
      <c r="AQQ172" s="20"/>
      <c r="AQR172" s="20"/>
      <c r="AQS172" s="20"/>
      <c r="AQT172" s="20"/>
      <c r="AQU172" s="20"/>
      <c r="AQV172" s="20"/>
      <c r="AQW172" s="20"/>
      <c r="AQX172" s="20"/>
      <c r="AQY172" s="20"/>
      <c r="AQZ172" s="20"/>
      <c r="ARA172" s="20"/>
      <c r="ARB172" s="20"/>
      <c r="ARC172" s="20"/>
      <c r="ARD172" s="20"/>
      <c r="ARE172" s="20"/>
      <c r="ARF172" s="20"/>
      <c r="ARG172" s="20"/>
      <c r="ARH172" s="20"/>
      <c r="ARI172" s="20"/>
      <c r="ARJ172" s="20"/>
      <c r="ARK172" s="20"/>
      <c r="ARL172" s="20"/>
      <c r="ARM172" s="20"/>
      <c r="ARN172" s="20"/>
      <c r="ARO172" s="20"/>
      <c r="ARP172" s="20"/>
      <c r="ARQ172" s="20"/>
      <c r="ARR172" s="20"/>
      <c r="ARS172" s="20"/>
      <c r="ART172" s="20"/>
      <c r="ARU172" s="20"/>
      <c r="ARV172" s="20"/>
      <c r="ARW172" s="20"/>
      <c r="ARX172" s="20"/>
      <c r="ARY172" s="20"/>
      <c r="ARZ172" s="20"/>
      <c r="ASA172" s="20"/>
      <c r="ASB172" s="20"/>
      <c r="ASC172" s="20"/>
      <c r="ASD172" s="20"/>
      <c r="ASE172" s="20"/>
      <c r="ASF172" s="20"/>
      <c r="ASG172" s="20"/>
      <c r="ASH172" s="20"/>
      <c r="ASI172" s="20"/>
      <c r="ASJ172" s="20"/>
      <c r="ASK172" s="20"/>
      <c r="ASL172" s="20"/>
      <c r="ASM172" s="20"/>
      <c r="ASN172" s="20"/>
      <c r="ASO172" s="20"/>
      <c r="ASP172" s="20"/>
      <c r="ASQ172" s="20"/>
      <c r="ASR172" s="20"/>
      <c r="ASS172" s="20"/>
      <c r="AST172" s="20"/>
      <c r="ASU172" s="20"/>
      <c r="ASV172" s="20"/>
      <c r="ASW172" s="20"/>
      <c r="ASX172" s="20"/>
      <c r="ASY172" s="20"/>
      <c r="ASZ172" s="20"/>
      <c r="ATA172" s="20"/>
      <c r="ATB172" s="20"/>
      <c r="ATC172" s="20"/>
      <c r="ATD172" s="20"/>
      <c r="ATE172" s="20"/>
      <c r="ATF172" s="20"/>
      <c r="ATG172" s="20"/>
      <c r="ATH172" s="20"/>
      <c r="ATI172" s="20"/>
      <c r="ATJ172" s="20"/>
      <c r="ATK172" s="20"/>
      <c r="ATL172" s="20"/>
      <c r="ATM172" s="20"/>
      <c r="ATN172" s="20"/>
      <c r="ATO172" s="20"/>
      <c r="ATP172" s="20"/>
      <c r="ATQ172" s="20"/>
      <c r="ATR172" s="20"/>
      <c r="ATS172" s="20"/>
      <c r="ATT172" s="20"/>
      <c r="ATU172" s="20"/>
      <c r="ATV172" s="20"/>
      <c r="ATW172" s="20"/>
      <c r="ATX172" s="20"/>
      <c r="ATY172" s="20"/>
      <c r="ATZ172" s="20"/>
      <c r="AUA172" s="20"/>
      <c r="AUB172" s="20"/>
      <c r="AUC172" s="20"/>
      <c r="AUD172" s="20"/>
      <c r="AUE172" s="20"/>
      <c r="AUF172" s="20"/>
      <c r="AUG172" s="20"/>
      <c r="AUH172" s="20"/>
      <c r="AUI172" s="20"/>
      <c r="AUJ172" s="20"/>
      <c r="AUK172" s="20"/>
      <c r="AUL172" s="20"/>
      <c r="AUM172" s="20"/>
      <c r="AUN172" s="20"/>
      <c r="AUO172" s="20"/>
      <c r="AUP172" s="20"/>
      <c r="AUQ172" s="20"/>
      <c r="AUR172" s="20"/>
      <c r="AUS172" s="20"/>
      <c r="AUT172" s="20"/>
      <c r="AUU172" s="20"/>
      <c r="AUV172" s="20"/>
      <c r="AUW172" s="20"/>
      <c r="AUX172" s="20"/>
      <c r="AUY172" s="20"/>
      <c r="AUZ172" s="20"/>
      <c r="AVA172" s="20"/>
      <c r="AVB172" s="20"/>
      <c r="AVC172" s="20"/>
      <c r="AVD172" s="20"/>
      <c r="AVE172" s="20"/>
      <c r="AVF172" s="20"/>
      <c r="AVG172" s="20"/>
      <c r="AVH172" s="20"/>
      <c r="AVI172" s="20"/>
      <c r="AVJ172" s="20"/>
      <c r="AVK172" s="20"/>
      <c r="AVL172" s="20"/>
      <c r="AVM172" s="20"/>
      <c r="AVN172" s="20"/>
      <c r="AVO172" s="20"/>
      <c r="AVP172" s="20"/>
      <c r="AVQ172" s="20"/>
      <c r="AVR172" s="20"/>
      <c r="AVS172" s="20"/>
      <c r="AVT172" s="20"/>
      <c r="AVU172" s="20"/>
      <c r="AVV172" s="20"/>
      <c r="AVW172" s="20"/>
      <c r="AVX172" s="20"/>
      <c r="AVY172" s="20"/>
      <c r="AVZ172" s="20"/>
      <c r="AWA172" s="20"/>
      <c r="AWB172" s="20"/>
      <c r="AWC172" s="20"/>
      <c r="AWD172" s="20"/>
      <c r="AWE172" s="20"/>
      <c r="AWF172" s="20"/>
      <c r="AWG172" s="20"/>
      <c r="AWH172" s="20"/>
      <c r="AWI172" s="20"/>
      <c r="AWJ172" s="20"/>
      <c r="AWK172" s="20"/>
      <c r="AWL172" s="20"/>
      <c r="AWM172" s="20"/>
      <c r="AWN172" s="20"/>
      <c r="AWO172" s="20"/>
      <c r="AWP172" s="20"/>
      <c r="AWQ172" s="20"/>
      <c r="AWR172" s="20"/>
      <c r="AWS172" s="20"/>
      <c r="AWT172" s="20"/>
      <c r="AWU172" s="20"/>
      <c r="AWV172" s="20"/>
      <c r="AWW172" s="20"/>
      <c r="AWX172" s="20"/>
      <c r="AWY172" s="20"/>
      <c r="AWZ172" s="20"/>
      <c r="AXA172" s="20"/>
      <c r="AXB172" s="20"/>
      <c r="AXC172" s="20"/>
      <c r="AXD172" s="20"/>
      <c r="AXE172" s="20"/>
      <c r="AXF172" s="20"/>
      <c r="AXG172" s="20"/>
      <c r="AXH172" s="20"/>
      <c r="AXI172" s="20"/>
      <c r="AXJ172" s="20"/>
      <c r="AXK172" s="20"/>
      <c r="AXL172" s="20"/>
      <c r="AXM172" s="20"/>
      <c r="AXN172" s="20"/>
      <c r="AXO172" s="20"/>
      <c r="AXP172" s="20"/>
      <c r="AXQ172" s="20"/>
      <c r="AXR172" s="20"/>
      <c r="AXS172" s="20"/>
      <c r="AXT172" s="20"/>
      <c r="AXU172" s="20"/>
      <c r="AXV172" s="20"/>
      <c r="AXW172" s="20"/>
      <c r="AXX172" s="20"/>
      <c r="AXY172" s="20"/>
      <c r="AXZ172" s="20"/>
      <c r="AYA172" s="20"/>
      <c r="AYB172" s="20"/>
      <c r="AYC172" s="20"/>
      <c r="AYD172" s="20"/>
      <c r="AYE172" s="20"/>
      <c r="AYF172" s="20"/>
      <c r="AYG172" s="20"/>
      <c r="AYH172" s="20"/>
      <c r="AYI172" s="20"/>
      <c r="AYJ172" s="20"/>
      <c r="AYK172" s="20"/>
      <c r="AYL172" s="20"/>
      <c r="AYM172" s="20"/>
      <c r="AYN172" s="20"/>
      <c r="AYO172" s="20"/>
      <c r="AYP172" s="20"/>
      <c r="AYQ172" s="20"/>
      <c r="AYR172" s="20"/>
      <c r="AYS172" s="20"/>
      <c r="AYT172" s="20"/>
      <c r="AYU172" s="20"/>
      <c r="AYV172" s="20"/>
      <c r="AYW172" s="20"/>
      <c r="AYX172" s="20"/>
      <c r="AYY172" s="20"/>
      <c r="AYZ172" s="20"/>
      <c r="AZA172" s="20"/>
      <c r="AZB172" s="20"/>
      <c r="AZC172" s="20"/>
      <c r="AZD172" s="20"/>
      <c r="AZE172" s="20"/>
      <c r="AZF172" s="20"/>
      <c r="AZG172" s="20"/>
      <c r="AZH172" s="20"/>
      <c r="AZI172" s="20"/>
      <c r="AZJ172" s="20"/>
      <c r="AZK172" s="20"/>
      <c r="AZL172" s="20"/>
      <c r="AZM172" s="20"/>
      <c r="AZN172" s="20"/>
      <c r="AZO172" s="20"/>
      <c r="AZP172" s="20"/>
      <c r="AZQ172" s="20"/>
      <c r="AZR172" s="20"/>
      <c r="AZS172" s="20"/>
      <c r="AZT172" s="20"/>
      <c r="AZU172" s="20"/>
      <c r="AZV172" s="20"/>
      <c r="AZW172" s="20"/>
      <c r="AZX172" s="20"/>
      <c r="AZY172" s="20"/>
      <c r="AZZ172" s="20"/>
      <c r="BAA172" s="20"/>
      <c r="BAB172" s="20"/>
    </row>
    <row r="173" spans="1:1380" s="21" customFormat="1" ht="17.25" customHeight="1" x14ac:dyDescent="0.3">
      <c r="A173" s="11">
        <v>166</v>
      </c>
      <c r="B173" s="9" t="s">
        <v>144</v>
      </c>
      <c r="C173" s="8" t="s">
        <v>190</v>
      </c>
      <c r="D173" s="67">
        <v>50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20"/>
      <c r="JL173" s="20"/>
      <c r="JM173" s="20"/>
      <c r="JN173" s="20"/>
      <c r="JO173" s="20"/>
      <c r="JP173" s="20"/>
      <c r="JQ173" s="20"/>
      <c r="JR173" s="20"/>
      <c r="JS173" s="20"/>
      <c r="JT173" s="20"/>
      <c r="JU173" s="20"/>
      <c r="JV173" s="20"/>
      <c r="JW173" s="20"/>
      <c r="JX173" s="20"/>
      <c r="JY173" s="20"/>
      <c r="JZ173" s="20"/>
      <c r="KA173" s="20"/>
      <c r="KB173" s="20"/>
      <c r="KC173" s="20"/>
      <c r="KD173" s="20"/>
      <c r="KE173" s="20"/>
      <c r="KF173" s="20"/>
      <c r="KG173" s="20"/>
      <c r="KH173" s="20"/>
      <c r="KI173" s="20"/>
      <c r="KJ173" s="20"/>
      <c r="KK173" s="20"/>
      <c r="KL173" s="20"/>
      <c r="KM173" s="20"/>
      <c r="KN173" s="20"/>
      <c r="KO173" s="20"/>
      <c r="KP173" s="20"/>
      <c r="KQ173" s="20"/>
      <c r="KR173" s="20"/>
      <c r="KS173" s="20"/>
      <c r="KT173" s="20"/>
      <c r="KU173" s="20"/>
      <c r="KV173" s="20"/>
      <c r="KW173" s="20"/>
      <c r="KX173" s="20"/>
      <c r="KY173" s="20"/>
      <c r="KZ173" s="20"/>
      <c r="LA173" s="20"/>
      <c r="LB173" s="20"/>
      <c r="LC173" s="20"/>
      <c r="LD173" s="20"/>
      <c r="LE173" s="20"/>
      <c r="LF173" s="20"/>
      <c r="LG173" s="20"/>
      <c r="LH173" s="20"/>
      <c r="LI173" s="20"/>
      <c r="LJ173" s="20"/>
      <c r="LK173" s="20"/>
      <c r="LL173" s="20"/>
      <c r="LM173" s="20"/>
      <c r="LN173" s="20"/>
      <c r="LO173" s="20"/>
      <c r="LP173" s="20"/>
      <c r="LQ173" s="20"/>
      <c r="LR173" s="20"/>
      <c r="LS173" s="20"/>
      <c r="LT173" s="20"/>
      <c r="LU173" s="20"/>
      <c r="LV173" s="20"/>
      <c r="LW173" s="20"/>
      <c r="LX173" s="20"/>
      <c r="LY173" s="20"/>
      <c r="LZ173" s="20"/>
      <c r="MA173" s="20"/>
      <c r="MB173" s="20"/>
      <c r="MC173" s="20"/>
      <c r="MD173" s="20"/>
      <c r="ME173" s="20"/>
      <c r="MF173" s="20"/>
      <c r="MG173" s="20"/>
      <c r="MH173" s="20"/>
      <c r="MI173" s="20"/>
      <c r="MJ173" s="20"/>
      <c r="MK173" s="20"/>
      <c r="ML173" s="20"/>
      <c r="MM173" s="20"/>
      <c r="MN173" s="20"/>
      <c r="MO173" s="20"/>
      <c r="MP173" s="20"/>
      <c r="MQ173" s="20"/>
      <c r="MR173" s="20"/>
      <c r="MS173" s="20"/>
      <c r="MT173" s="20"/>
      <c r="MU173" s="20"/>
      <c r="MV173" s="20"/>
      <c r="MW173" s="20"/>
      <c r="MX173" s="20"/>
      <c r="MY173" s="20"/>
      <c r="MZ173" s="20"/>
      <c r="NA173" s="20"/>
      <c r="NB173" s="20"/>
      <c r="NC173" s="20"/>
      <c r="ND173" s="20"/>
      <c r="NE173" s="20"/>
      <c r="NF173" s="20"/>
      <c r="NG173" s="20"/>
      <c r="NH173" s="20"/>
      <c r="NI173" s="20"/>
      <c r="NJ173" s="20"/>
      <c r="NK173" s="20"/>
      <c r="NL173" s="20"/>
      <c r="NM173" s="20"/>
      <c r="NN173" s="20"/>
      <c r="NO173" s="20"/>
      <c r="NP173" s="20"/>
      <c r="NQ173" s="20"/>
      <c r="NR173" s="20"/>
      <c r="NS173" s="20"/>
      <c r="NT173" s="20"/>
      <c r="NU173" s="20"/>
      <c r="NV173" s="20"/>
      <c r="NW173" s="20"/>
      <c r="NX173" s="20"/>
      <c r="NY173" s="20"/>
      <c r="NZ173" s="20"/>
      <c r="OA173" s="20"/>
      <c r="OB173" s="20"/>
      <c r="OC173" s="20"/>
      <c r="OD173" s="20"/>
      <c r="OE173" s="20"/>
      <c r="OF173" s="20"/>
      <c r="OG173" s="20"/>
      <c r="OH173" s="20"/>
      <c r="OI173" s="20"/>
      <c r="OJ173" s="20"/>
      <c r="OK173" s="20"/>
      <c r="OL173" s="20"/>
      <c r="OM173" s="20"/>
      <c r="ON173" s="20"/>
      <c r="OO173" s="20"/>
      <c r="OP173" s="20"/>
      <c r="OQ173" s="20"/>
      <c r="OR173" s="20"/>
      <c r="OS173" s="20"/>
      <c r="OT173" s="20"/>
      <c r="OU173" s="20"/>
      <c r="OV173" s="20"/>
      <c r="OW173" s="20"/>
      <c r="OX173" s="20"/>
      <c r="OY173" s="20"/>
      <c r="OZ173" s="20"/>
      <c r="PA173" s="20"/>
      <c r="PB173" s="20"/>
      <c r="PC173" s="20"/>
      <c r="PD173" s="20"/>
      <c r="PE173" s="20"/>
      <c r="PF173" s="20"/>
      <c r="PG173" s="20"/>
      <c r="PH173" s="20"/>
      <c r="PI173" s="20"/>
      <c r="PJ173" s="20"/>
      <c r="PK173" s="20"/>
      <c r="PL173" s="20"/>
      <c r="PM173" s="20"/>
      <c r="PN173" s="20"/>
      <c r="PO173" s="20"/>
      <c r="PP173" s="20"/>
      <c r="PQ173" s="20"/>
      <c r="PR173" s="20"/>
      <c r="PS173" s="20"/>
      <c r="PT173" s="20"/>
      <c r="PU173" s="20"/>
      <c r="PV173" s="20"/>
      <c r="PW173" s="20"/>
      <c r="PX173" s="20"/>
      <c r="PY173" s="20"/>
      <c r="PZ173" s="20"/>
      <c r="QA173" s="20"/>
      <c r="QB173" s="20"/>
      <c r="QC173" s="20"/>
      <c r="QD173" s="20"/>
      <c r="QE173" s="20"/>
      <c r="QF173" s="20"/>
      <c r="QG173" s="20"/>
      <c r="QH173" s="20"/>
      <c r="QI173" s="20"/>
      <c r="QJ173" s="20"/>
      <c r="QK173" s="20"/>
      <c r="QL173" s="20"/>
      <c r="QM173" s="20"/>
      <c r="QN173" s="20"/>
      <c r="QO173" s="20"/>
      <c r="QP173" s="20"/>
      <c r="QQ173" s="20"/>
      <c r="QR173" s="20"/>
      <c r="QS173" s="20"/>
      <c r="QT173" s="20"/>
      <c r="QU173" s="20"/>
      <c r="QV173" s="20"/>
      <c r="QW173" s="20"/>
      <c r="QX173" s="20"/>
      <c r="QY173" s="20"/>
      <c r="QZ173" s="20"/>
      <c r="RA173" s="20"/>
      <c r="RB173" s="20"/>
      <c r="RC173" s="20"/>
      <c r="RD173" s="20"/>
      <c r="RE173" s="20"/>
      <c r="RF173" s="20"/>
      <c r="RG173" s="20"/>
      <c r="RH173" s="20"/>
      <c r="RI173" s="20"/>
      <c r="RJ173" s="20"/>
      <c r="RK173" s="20"/>
      <c r="RL173" s="20"/>
      <c r="RM173" s="20"/>
      <c r="RN173" s="20"/>
      <c r="RO173" s="20"/>
      <c r="RP173" s="20"/>
      <c r="RQ173" s="20"/>
      <c r="RR173" s="20"/>
      <c r="RS173" s="20"/>
      <c r="RT173" s="20"/>
      <c r="RU173" s="20"/>
      <c r="RV173" s="20"/>
      <c r="RW173" s="20"/>
      <c r="RX173" s="20"/>
      <c r="RY173" s="20"/>
      <c r="RZ173" s="20"/>
      <c r="SA173" s="20"/>
      <c r="SB173" s="20"/>
      <c r="SC173" s="20"/>
      <c r="SD173" s="20"/>
      <c r="SE173" s="20"/>
      <c r="SF173" s="20"/>
      <c r="SG173" s="20"/>
      <c r="SH173" s="20"/>
      <c r="SI173" s="20"/>
      <c r="SJ173" s="20"/>
      <c r="SK173" s="20"/>
      <c r="SL173" s="20"/>
      <c r="SM173" s="20"/>
      <c r="SN173" s="20"/>
      <c r="SO173" s="20"/>
      <c r="SP173" s="20"/>
      <c r="SQ173" s="20"/>
      <c r="SR173" s="20"/>
      <c r="SS173" s="20"/>
      <c r="ST173" s="20"/>
      <c r="SU173" s="20"/>
      <c r="SV173" s="20"/>
      <c r="SW173" s="20"/>
      <c r="SX173" s="20"/>
      <c r="SY173" s="20"/>
      <c r="SZ173" s="20"/>
      <c r="TA173" s="20"/>
      <c r="TB173" s="20"/>
      <c r="TC173" s="20"/>
      <c r="TD173" s="20"/>
      <c r="TE173" s="20"/>
      <c r="TF173" s="20"/>
      <c r="TG173" s="20"/>
      <c r="TH173" s="20"/>
      <c r="TI173" s="20"/>
      <c r="TJ173" s="20"/>
      <c r="TK173" s="20"/>
      <c r="TL173" s="20"/>
      <c r="TM173" s="20"/>
      <c r="TN173" s="20"/>
      <c r="TO173" s="20"/>
      <c r="TP173" s="20"/>
      <c r="TQ173" s="20"/>
      <c r="TR173" s="20"/>
      <c r="TS173" s="20"/>
      <c r="TT173" s="20"/>
      <c r="TU173" s="20"/>
      <c r="TV173" s="20"/>
      <c r="TW173" s="20"/>
      <c r="TX173" s="20"/>
      <c r="TY173" s="20"/>
      <c r="TZ173" s="20"/>
      <c r="UA173" s="20"/>
      <c r="UB173" s="20"/>
      <c r="UC173" s="20"/>
      <c r="UD173" s="20"/>
      <c r="UE173" s="20"/>
      <c r="UF173" s="20"/>
      <c r="UG173" s="20"/>
      <c r="UH173" s="20"/>
      <c r="UI173" s="20"/>
      <c r="UJ173" s="20"/>
      <c r="UK173" s="20"/>
      <c r="UL173" s="20"/>
      <c r="UM173" s="20"/>
      <c r="UN173" s="20"/>
      <c r="UO173" s="20"/>
      <c r="UP173" s="20"/>
      <c r="UQ173" s="20"/>
      <c r="UR173" s="20"/>
      <c r="US173" s="20"/>
      <c r="UT173" s="20"/>
      <c r="UU173" s="20"/>
      <c r="UV173" s="20"/>
      <c r="UW173" s="20"/>
      <c r="UX173" s="20"/>
      <c r="UY173" s="20"/>
      <c r="UZ173" s="20"/>
      <c r="VA173" s="20"/>
      <c r="VB173" s="20"/>
      <c r="VC173" s="20"/>
      <c r="VD173" s="20"/>
      <c r="VE173" s="20"/>
      <c r="VF173" s="20"/>
      <c r="VG173" s="20"/>
      <c r="VH173" s="20"/>
      <c r="VI173" s="20"/>
      <c r="VJ173" s="20"/>
      <c r="VK173" s="20"/>
      <c r="VL173" s="20"/>
      <c r="VM173" s="20"/>
      <c r="VN173" s="20"/>
      <c r="VO173" s="20"/>
      <c r="VP173" s="20"/>
      <c r="VQ173" s="20"/>
      <c r="VR173" s="20"/>
      <c r="VS173" s="20"/>
      <c r="VT173" s="20"/>
      <c r="VU173" s="20"/>
      <c r="VV173" s="20"/>
      <c r="VW173" s="20"/>
      <c r="VX173" s="20"/>
      <c r="VY173" s="20"/>
      <c r="VZ173" s="20"/>
      <c r="WA173" s="20"/>
      <c r="WB173" s="20"/>
      <c r="WC173" s="20"/>
      <c r="WD173" s="20"/>
      <c r="WE173" s="20"/>
      <c r="WF173" s="20"/>
      <c r="WG173" s="20"/>
      <c r="WH173" s="20"/>
      <c r="WI173" s="20"/>
      <c r="WJ173" s="20"/>
      <c r="WK173" s="20"/>
      <c r="WL173" s="20"/>
      <c r="WM173" s="20"/>
      <c r="WN173" s="20"/>
      <c r="WO173" s="20"/>
      <c r="WP173" s="20"/>
      <c r="WQ173" s="20"/>
      <c r="WR173" s="20"/>
      <c r="WS173" s="20"/>
      <c r="WT173" s="20"/>
      <c r="WU173" s="20"/>
      <c r="WV173" s="20"/>
      <c r="WW173" s="20"/>
      <c r="WX173" s="20"/>
      <c r="WY173" s="20"/>
      <c r="WZ173" s="20"/>
      <c r="XA173" s="20"/>
      <c r="XB173" s="20"/>
      <c r="XC173" s="20"/>
      <c r="XD173" s="20"/>
      <c r="XE173" s="20"/>
      <c r="XF173" s="20"/>
      <c r="XG173" s="20"/>
      <c r="XH173" s="20"/>
      <c r="XI173" s="20"/>
      <c r="XJ173" s="20"/>
      <c r="XK173" s="20"/>
      <c r="XL173" s="20"/>
      <c r="XM173" s="20"/>
      <c r="XN173" s="20"/>
      <c r="XO173" s="20"/>
      <c r="XP173" s="20"/>
      <c r="XQ173" s="20"/>
      <c r="XR173" s="20"/>
      <c r="XS173" s="20"/>
      <c r="XT173" s="20"/>
      <c r="XU173" s="20"/>
      <c r="XV173" s="20"/>
      <c r="XW173" s="20"/>
      <c r="XX173" s="20"/>
      <c r="XY173" s="20"/>
      <c r="XZ173" s="20"/>
      <c r="YA173" s="20"/>
      <c r="YB173" s="20"/>
      <c r="YC173" s="20"/>
      <c r="YD173" s="20"/>
      <c r="YE173" s="20"/>
      <c r="YF173" s="20"/>
      <c r="YG173" s="20"/>
      <c r="YH173" s="20"/>
      <c r="YI173" s="20"/>
      <c r="YJ173" s="20"/>
      <c r="YK173" s="20"/>
      <c r="YL173" s="20"/>
      <c r="YM173" s="20"/>
      <c r="YN173" s="20"/>
      <c r="YO173" s="20"/>
      <c r="YP173" s="20"/>
      <c r="YQ173" s="20"/>
      <c r="YR173" s="20"/>
      <c r="YS173" s="20"/>
      <c r="YT173" s="20"/>
      <c r="YU173" s="20"/>
      <c r="YV173" s="20"/>
      <c r="YW173" s="20"/>
      <c r="YX173" s="20"/>
      <c r="YY173" s="20"/>
      <c r="YZ173" s="20"/>
      <c r="ZA173" s="20"/>
      <c r="ZB173" s="20"/>
      <c r="ZC173" s="20"/>
      <c r="ZD173" s="20"/>
      <c r="ZE173" s="20"/>
      <c r="ZF173" s="20"/>
      <c r="ZG173" s="20"/>
      <c r="ZH173" s="20"/>
      <c r="ZI173" s="20"/>
      <c r="ZJ173" s="20"/>
      <c r="ZK173" s="20"/>
      <c r="ZL173" s="20"/>
      <c r="ZM173" s="20"/>
      <c r="ZN173" s="20"/>
      <c r="ZO173" s="20"/>
      <c r="ZP173" s="20"/>
      <c r="ZQ173" s="20"/>
      <c r="ZR173" s="20"/>
      <c r="ZS173" s="20"/>
      <c r="ZT173" s="20"/>
      <c r="ZU173" s="20"/>
      <c r="ZV173" s="20"/>
      <c r="ZW173" s="20"/>
      <c r="ZX173" s="20"/>
      <c r="ZY173" s="20"/>
      <c r="ZZ173" s="20"/>
      <c r="AAA173" s="20"/>
      <c r="AAB173" s="20"/>
      <c r="AAC173" s="20"/>
      <c r="AAD173" s="20"/>
      <c r="AAE173" s="20"/>
      <c r="AAF173" s="20"/>
      <c r="AAG173" s="20"/>
      <c r="AAH173" s="20"/>
      <c r="AAI173" s="20"/>
      <c r="AAJ173" s="20"/>
      <c r="AAK173" s="20"/>
      <c r="AAL173" s="20"/>
      <c r="AAM173" s="20"/>
      <c r="AAN173" s="20"/>
      <c r="AAO173" s="20"/>
      <c r="AAP173" s="20"/>
      <c r="AAQ173" s="20"/>
      <c r="AAR173" s="20"/>
      <c r="AAS173" s="20"/>
      <c r="AAT173" s="20"/>
      <c r="AAU173" s="20"/>
      <c r="AAV173" s="20"/>
      <c r="AAW173" s="20"/>
      <c r="AAX173" s="20"/>
      <c r="AAY173" s="20"/>
      <c r="AAZ173" s="20"/>
      <c r="ABA173" s="20"/>
      <c r="ABB173" s="20"/>
      <c r="ABC173" s="20"/>
      <c r="ABD173" s="20"/>
      <c r="ABE173" s="20"/>
      <c r="ABF173" s="20"/>
      <c r="ABG173" s="20"/>
      <c r="ABH173" s="20"/>
      <c r="ABI173" s="20"/>
      <c r="ABJ173" s="20"/>
      <c r="ABK173" s="20"/>
      <c r="ABL173" s="20"/>
      <c r="ABM173" s="20"/>
      <c r="ABN173" s="20"/>
      <c r="ABO173" s="20"/>
      <c r="ABP173" s="20"/>
      <c r="ABQ173" s="20"/>
      <c r="ABR173" s="20"/>
      <c r="ABS173" s="20"/>
      <c r="ABT173" s="20"/>
      <c r="ABU173" s="20"/>
      <c r="ABV173" s="20"/>
      <c r="ABW173" s="20"/>
      <c r="ABX173" s="20"/>
      <c r="ABY173" s="20"/>
      <c r="ABZ173" s="20"/>
      <c r="ACA173" s="20"/>
      <c r="ACB173" s="20"/>
      <c r="ACC173" s="20"/>
      <c r="ACD173" s="20"/>
      <c r="ACE173" s="20"/>
      <c r="ACF173" s="20"/>
      <c r="ACG173" s="20"/>
      <c r="ACH173" s="20"/>
      <c r="ACI173" s="20"/>
      <c r="ACJ173" s="20"/>
      <c r="ACK173" s="20"/>
      <c r="ACL173" s="20"/>
      <c r="ACM173" s="20"/>
      <c r="ACN173" s="20"/>
      <c r="ACO173" s="20"/>
      <c r="ACP173" s="20"/>
      <c r="ACQ173" s="20"/>
      <c r="ACR173" s="20"/>
      <c r="ACS173" s="20"/>
      <c r="ACT173" s="20"/>
      <c r="ACU173" s="20"/>
      <c r="ACV173" s="20"/>
      <c r="ACW173" s="20"/>
      <c r="ACX173" s="20"/>
      <c r="ACY173" s="20"/>
      <c r="ACZ173" s="20"/>
      <c r="ADA173" s="20"/>
      <c r="ADB173" s="20"/>
      <c r="ADC173" s="20"/>
      <c r="ADD173" s="20"/>
      <c r="ADE173" s="20"/>
      <c r="ADF173" s="20"/>
      <c r="ADG173" s="20"/>
      <c r="ADH173" s="20"/>
      <c r="ADI173" s="20"/>
      <c r="ADJ173" s="20"/>
      <c r="ADK173" s="20"/>
      <c r="ADL173" s="20"/>
      <c r="ADM173" s="20"/>
      <c r="ADN173" s="20"/>
      <c r="ADO173" s="20"/>
      <c r="ADP173" s="20"/>
      <c r="ADQ173" s="20"/>
      <c r="ADR173" s="20"/>
      <c r="ADS173" s="20"/>
      <c r="ADT173" s="20"/>
      <c r="ADU173" s="20"/>
      <c r="ADV173" s="20"/>
      <c r="ADW173" s="20"/>
      <c r="ADX173" s="20"/>
      <c r="ADY173" s="20"/>
      <c r="ADZ173" s="20"/>
      <c r="AEA173" s="20"/>
      <c r="AEB173" s="20"/>
      <c r="AEC173" s="20"/>
      <c r="AED173" s="20"/>
      <c r="AEE173" s="20"/>
      <c r="AEF173" s="20"/>
      <c r="AEG173" s="20"/>
      <c r="AEH173" s="20"/>
      <c r="AEI173" s="20"/>
      <c r="AEJ173" s="20"/>
      <c r="AEK173" s="20"/>
      <c r="AEL173" s="20"/>
      <c r="AEM173" s="20"/>
      <c r="AEN173" s="20"/>
      <c r="AEO173" s="20"/>
      <c r="AEP173" s="20"/>
      <c r="AEQ173" s="20"/>
      <c r="AER173" s="20"/>
      <c r="AES173" s="20"/>
      <c r="AET173" s="20"/>
      <c r="AEU173" s="20"/>
      <c r="AEV173" s="20"/>
      <c r="AEW173" s="20"/>
      <c r="AEX173" s="20"/>
      <c r="AEY173" s="20"/>
      <c r="AEZ173" s="20"/>
      <c r="AFA173" s="20"/>
      <c r="AFB173" s="20"/>
      <c r="AFC173" s="20"/>
      <c r="AFD173" s="20"/>
      <c r="AFE173" s="20"/>
      <c r="AFF173" s="20"/>
      <c r="AFG173" s="20"/>
      <c r="AFH173" s="20"/>
      <c r="AFI173" s="20"/>
      <c r="AFJ173" s="20"/>
      <c r="AFK173" s="20"/>
      <c r="AFL173" s="20"/>
      <c r="AFM173" s="20"/>
      <c r="AFN173" s="20"/>
      <c r="AFO173" s="20"/>
      <c r="AFP173" s="20"/>
      <c r="AFQ173" s="20"/>
      <c r="AFR173" s="20"/>
      <c r="AFS173" s="20"/>
      <c r="AFT173" s="20"/>
      <c r="AFU173" s="20"/>
      <c r="AFV173" s="20"/>
      <c r="AFW173" s="20"/>
      <c r="AFX173" s="20"/>
      <c r="AFY173" s="20"/>
      <c r="AFZ173" s="20"/>
      <c r="AGA173" s="20"/>
      <c r="AGB173" s="20"/>
      <c r="AGC173" s="20"/>
      <c r="AGD173" s="20"/>
      <c r="AGE173" s="20"/>
      <c r="AGF173" s="20"/>
      <c r="AGG173" s="20"/>
      <c r="AGH173" s="20"/>
      <c r="AGI173" s="20"/>
      <c r="AGJ173" s="20"/>
      <c r="AGK173" s="20"/>
      <c r="AGL173" s="20"/>
      <c r="AGM173" s="20"/>
      <c r="AGN173" s="20"/>
      <c r="AGO173" s="20"/>
      <c r="AGP173" s="20"/>
      <c r="AGQ173" s="20"/>
      <c r="AGR173" s="20"/>
      <c r="AGS173" s="20"/>
      <c r="AGT173" s="20"/>
      <c r="AGU173" s="20"/>
      <c r="AGV173" s="20"/>
      <c r="AGW173" s="20"/>
      <c r="AGX173" s="20"/>
      <c r="AGY173" s="20"/>
      <c r="AGZ173" s="20"/>
      <c r="AHA173" s="20"/>
      <c r="AHB173" s="20"/>
      <c r="AHC173" s="20"/>
      <c r="AHD173" s="20"/>
      <c r="AHE173" s="20"/>
      <c r="AHF173" s="20"/>
      <c r="AHG173" s="20"/>
      <c r="AHH173" s="20"/>
      <c r="AHI173" s="20"/>
      <c r="AHJ173" s="20"/>
      <c r="AHK173" s="20"/>
      <c r="AHL173" s="20"/>
      <c r="AHM173" s="20"/>
      <c r="AHN173" s="20"/>
      <c r="AHO173" s="20"/>
      <c r="AHP173" s="20"/>
      <c r="AHQ173" s="20"/>
      <c r="AHR173" s="20"/>
      <c r="AHS173" s="20"/>
      <c r="AHT173" s="20"/>
      <c r="AHU173" s="20"/>
      <c r="AHV173" s="20"/>
      <c r="AHW173" s="20"/>
      <c r="AHX173" s="20"/>
      <c r="AHY173" s="20"/>
      <c r="AHZ173" s="20"/>
      <c r="AIA173" s="20"/>
      <c r="AIB173" s="20"/>
      <c r="AIC173" s="20"/>
      <c r="AID173" s="20"/>
      <c r="AIE173" s="20"/>
      <c r="AIF173" s="20"/>
      <c r="AIG173" s="20"/>
      <c r="AIH173" s="20"/>
      <c r="AII173" s="20"/>
      <c r="AIJ173" s="20"/>
      <c r="AIK173" s="20"/>
      <c r="AIL173" s="20"/>
      <c r="AIM173" s="20"/>
      <c r="AIN173" s="20"/>
      <c r="AIO173" s="20"/>
      <c r="AIP173" s="20"/>
      <c r="AIQ173" s="20"/>
      <c r="AIR173" s="20"/>
      <c r="AIS173" s="20"/>
      <c r="AIT173" s="20"/>
      <c r="AIU173" s="20"/>
      <c r="AIV173" s="20"/>
      <c r="AIW173" s="20"/>
      <c r="AIX173" s="20"/>
      <c r="AIY173" s="20"/>
      <c r="AIZ173" s="20"/>
      <c r="AJA173" s="20"/>
      <c r="AJB173" s="20"/>
      <c r="AJC173" s="20"/>
      <c r="AJD173" s="20"/>
      <c r="AJE173" s="20"/>
      <c r="AJF173" s="20"/>
      <c r="AJG173" s="20"/>
      <c r="AJH173" s="20"/>
      <c r="AJI173" s="20"/>
      <c r="AJJ173" s="20"/>
      <c r="AJK173" s="20"/>
      <c r="AJL173" s="20"/>
      <c r="AJM173" s="20"/>
      <c r="AJN173" s="20"/>
      <c r="AJO173" s="20"/>
      <c r="AJP173" s="20"/>
      <c r="AJQ173" s="20"/>
      <c r="AJR173" s="20"/>
      <c r="AJS173" s="20"/>
      <c r="AJT173" s="20"/>
      <c r="AJU173" s="20"/>
      <c r="AJV173" s="20"/>
      <c r="AJW173" s="20"/>
      <c r="AJX173" s="20"/>
      <c r="AJY173" s="20"/>
      <c r="AJZ173" s="20"/>
      <c r="AKA173" s="20"/>
      <c r="AKB173" s="20"/>
      <c r="AKC173" s="20"/>
      <c r="AKD173" s="20"/>
      <c r="AKE173" s="20"/>
      <c r="AKF173" s="20"/>
      <c r="AKG173" s="20"/>
      <c r="AKH173" s="20"/>
      <c r="AKI173" s="20"/>
      <c r="AKJ173" s="20"/>
      <c r="AKK173" s="20"/>
      <c r="AKL173" s="20"/>
      <c r="AKM173" s="20"/>
      <c r="AKN173" s="20"/>
      <c r="AKO173" s="20"/>
      <c r="AKP173" s="20"/>
      <c r="AKQ173" s="20"/>
      <c r="AKR173" s="20"/>
      <c r="AKS173" s="20"/>
      <c r="AKT173" s="20"/>
      <c r="AKU173" s="20"/>
      <c r="AKV173" s="20"/>
      <c r="AKW173" s="20"/>
      <c r="AKX173" s="20"/>
      <c r="AKY173" s="20"/>
      <c r="AKZ173" s="20"/>
      <c r="ALA173" s="20"/>
      <c r="ALB173" s="20"/>
      <c r="ALC173" s="20"/>
      <c r="ALD173" s="20"/>
      <c r="ALE173" s="20"/>
      <c r="ALF173" s="20"/>
      <c r="ALG173" s="20"/>
      <c r="ALH173" s="20"/>
      <c r="ALI173" s="20"/>
      <c r="ALJ173" s="20"/>
      <c r="ALK173" s="20"/>
      <c r="ALL173" s="20"/>
      <c r="ALM173" s="20"/>
      <c r="ALN173" s="20"/>
      <c r="ALO173" s="20"/>
      <c r="ALP173" s="20"/>
      <c r="ALQ173" s="20"/>
      <c r="ALR173" s="20"/>
      <c r="ALS173" s="20"/>
      <c r="ALT173" s="20"/>
      <c r="ALU173" s="20"/>
      <c r="ALV173" s="20"/>
      <c r="ALW173" s="20"/>
      <c r="ALX173" s="20"/>
      <c r="ALY173" s="20"/>
      <c r="ALZ173" s="20"/>
      <c r="AMA173" s="20"/>
      <c r="AMB173" s="20"/>
      <c r="AMC173" s="20"/>
      <c r="AMD173" s="20"/>
      <c r="AME173" s="20"/>
      <c r="AMF173" s="20"/>
      <c r="AMG173" s="20"/>
      <c r="AMH173" s="20"/>
      <c r="AMI173" s="20"/>
      <c r="AMJ173" s="20"/>
      <c r="AMK173" s="20"/>
      <c r="AML173" s="20"/>
      <c r="AMM173" s="20"/>
      <c r="AMN173" s="20"/>
      <c r="AMO173" s="20"/>
      <c r="AMP173" s="20"/>
      <c r="AMQ173" s="20"/>
      <c r="AMR173" s="20"/>
      <c r="AMS173" s="20"/>
      <c r="AMT173" s="20"/>
      <c r="AMU173" s="20"/>
      <c r="AMV173" s="20"/>
      <c r="AMW173" s="20"/>
      <c r="AMX173" s="20"/>
      <c r="AMY173" s="20"/>
      <c r="AMZ173" s="20"/>
      <c r="ANA173" s="20"/>
      <c r="ANB173" s="20"/>
      <c r="ANC173" s="20"/>
      <c r="AND173" s="20"/>
      <c r="ANE173" s="20"/>
      <c r="ANF173" s="20"/>
      <c r="ANG173" s="20"/>
      <c r="ANH173" s="20"/>
      <c r="ANI173" s="20"/>
      <c r="ANJ173" s="20"/>
      <c r="ANK173" s="20"/>
      <c r="ANL173" s="20"/>
      <c r="ANM173" s="20"/>
      <c r="ANN173" s="20"/>
      <c r="ANO173" s="20"/>
      <c r="ANP173" s="20"/>
      <c r="ANQ173" s="20"/>
      <c r="ANR173" s="20"/>
      <c r="ANS173" s="20"/>
      <c r="ANT173" s="20"/>
      <c r="ANU173" s="20"/>
      <c r="ANV173" s="20"/>
      <c r="ANW173" s="20"/>
      <c r="ANX173" s="20"/>
      <c r="ANY173" s="20"/>
      <c r="ANZ173" s="20"/>
      <c r="AOA173" s="20"/>
      <c r="AOB173" s="20"/>
      <c r="AOC173" s="20"/>
      <c r="AOD173" s="20"/>
      <c r="AOE173" s="20"/>
      <c r="AOF173" s="20"/>
      <c r="AOG173" s="20"/>
      <c r="AOH173" s="20"/>
      <c r="AOI173" s="20"/>
      <c r="AOJ173" s="20"/>
      <c r="AOK173" s="20"/>
      <c r="AOL173" s="20"/>
      <c r="AOM173" s="20"/>
      <c r="AON173" s="20"/>
      <c r="AOO173" s="20"/>
      <c r="AOP173" s="20"/>
      <c r="AOQ173" s="20"/>
      <c r="AOR173" s="20"/>
      <c r="AOS173" s="20"/>
      <c r="AOT173" s="20"/>
      <c r="AOU173" s="20"/>
      <c r="AOV173" s="20"/>
      <c r="AOW173" s="20"/>
      <c r="AOX173" s="20"/>
      <c r="AOY173" s="20"/>
      <c r="AOZ173" s="20"/>
      <c r="APA173" s="20"/>
      <c r="APB173" s="20"/>
      <c r="APC173" s="20"/>
      <c r="APD173" s="20"/>
      <c r="APE173" s="20"/>
      <c r="APF173" s="20"/>
      <c r="APG173" s="20"/>
      <c r="APH173" s="20"/>
      <c r="API173" s="20"/>
      <c r="APJ173" s="20"/>
      <c r="APK173" s="20"/>
      <c r="APL173" s="20"/>
      <c r="APM173" s="20"/>
      <c r="APN173" s="20"/>
      <c r="APO173" s="20"/>
      <c r="APP173" s="20"/>
      <c r="APQ173" s="20"/>
      <c r="APR173" s="20"/>
      <c r="APS173" s="20"/>
      <c r="APT173" s="20"/>
      <c r="APU173" s="20"/>
      <c r="APV173" s="20"/>
      <c r="APW173" s="20"/>
      <c r="APX173" s="20"/>
      <c r="APY173" s="20"/>
      <c r="APZ173" s="20"/>
      <c r="AQA173" s="20"/>
      <c r="AQB173" s="20"/>
      <c r="AQC173" s="20"/>
      <c r="AQD173" s="20"/>
      <c r="AQE173" s="20"/>
      <c r="AQF173" s="20"/>
      <c r="AQG173" s="20"/>
      <c r="AQH173" s="20"/>
      <c r="AQI173" s="20"/>
      <c r="AQJ173" s="20"/>
      <c r="AQK173" s="20"/>
      <c r="AQL173" s="20"/>
      <c r="AQM173" s="20"/>
      <c r="AQN173" s="20"/>
      <c r="AQO173" s="20"/>
      <c r="AQP173" s="20"/>
      <c r="AQQ173" s="20"/>
      <c r="AQR173" s="20"/>
      <c r="AQS173" s="20"/>
      <c r="AQT173" s="20"/>
      <c r="AQU173" s="20"/>
      <c r="AQV173" s="20"/>
      <c r="AQW173" s="20"/>
      <c r="AQX173" s="20"/>
      <c r="AQY173" s="20"/>
      <c r="AQZ173" s="20"/>
      <c r="ARA173" s="20"/>
      <c r="ARB173" s="20"/>
      <c r="ARC173" s="20"/>
      <c r="ARD173" s="20"/>
      <c r="ARE173" s="20"/>
      <c r="ARF173" s="20"/>
      <c r="ARG173" s="20"/>
      <c r="ARH173" s="20"/>
      <c r="ARI173" s="20"/>
      <c r="ARJ173" s="20"/>
      <c r="ARK173" s="20"/>
      <c r="ARL173" s="20"/>
      <c r="ARM173" s="20"/>
      <c r="ARN173" s="20"/>
      <c r="ARO173" s="20"/>
      <c r="ARP173" s="20"/>
      <c r="ARQ173" s="20"/>
      <c r="ARR173" s="20"/>
      <c r="ARS173" s="20"/>
      <c r="ART173" s="20"/>
      <c r="ARU173" s="20"/>
      <c r="ARV173" s="20"/>
      <c r="ARW173" s="20"/>
      <c r="ARX173" s="20"/>
      <c r="ARY173" s="20"/>
      <c r="ARZ173" s="20"/>
      <c r="ASA173" s="20"/>
      <c r="ASB173" s="20"/>
      <c r="ASC173" s="20"/>
      <c r="ASD173" s="20"/>
      <c r="ASE173" s="20"/>
      <c r="ASF173" s="20"/>
      <c r="ASG173" s="20"/>
      <c r="ASH173" s="20"/>
      <c r="ASI173" s="20"/>
      <c r="ASJ173" s="20"/>
      <c r="ASK173" s="20"/>
      <c r="ASL173" s="20"/>
      <c r="ASM173" s="20"/>
      <c r="ASN173" s="20"/>
      <c r="ASO173" s="20"/>
      <c r="ASP173" s="20"/>
      <c r="ASQ173" s="20"/>
      <c r="ASR173" s="20"/>
      <c r="ASS173" s="20"/>
      <c r="AST173" s="20"/>
      <c r="ASU173" s="20"/>
      <c r="ASV173" s="20"/>
      <c r="ASW173" s="20"/>
      <c r="ASX173" s="20"/>
      <c r="ASY173" s="20"/>
      <c r="ASZ173" s="20"/>
      <c r="ATA173" s="20"/>
      <c r="ATB173" s="20"/>
      <c r="ATC173" s="20"/>
      <c r="ATD173" s="20"/>
      <c r="ATE173" s="20"/>
      <c r="ATF173" s="20"/>
      <c r="ATG173" s="20"/>
      <c r="ATH173" s="20"/>
      <c r="ATI173" s="20"/>
      <c r="ATJ173" s="20"/>
      <c r="ATK173" s="20"/>
      <c r="ATL173" s="20"/>
      <c r="ATM173" s="20"/>
      <c r="ATN173" s="20"/>
      <c r="ATO173" s="20"/>
      <c r="ATP173" s="20"/>
      <c r="ATQ173" s="20"/>
      <c r="ATR173" s="20"/>
      <c r="ATS173" s="20"/>
      <c r="ATT173" s="20"/>
      <c r="ATU173" s="20"/>
      <c r="ATV173" s="20"/>
      <c r="ATW173" s="20"/>
      <c r="ATX173" s="20"/>
      <c r="ATY173" s="20"/>
      <c r="ATZ173" s="20"/>
      <c r="AUA173" s="20"/>
      <c r="AUB173" s="20"/>
      <c r="AUC173" s="20"/>
      <c r="AUD173" s="20"/>
      <c r="AUE173" s="20"/>
      <c r="AUF173" s="20"/>
      <c r="AUG173" s="20"/>
      <c r="AUH173" s="20"/>
      <c r="AUI173" s="20"/>
      <c r="AUJ173" s="20"/>
      <c r="AUK173" s="20"/>
      <c r="AUL173" s="20"/>
      <c r="AUM173" s="20"/>
      <c r="AUN173" s="20"/>
      <c r="AUO173" s="20"/>
      <c r="AUP173" s="20"/>
      <c r="AUQ173" s="20"/>
      <c r="AUR173" s="20"/>
      <c r="AUS173" s="20"/>
      <c r="AUT173" s="20"/>
      <c r="AUU173" s="20"/>
      <c r="AUV173" s="20"/>
      <c r="AUW173" s="20"/>
      <c r="AUX173" s="20"/>
      <c r="AUY173" s="20"/>
      <c r="AUZ173" s="20"/>
      <c r="AVA173" s="20"/>
      <c r="AVB173" s="20"/>
      <c r="AVC173" s="20"/>
      <c r="AVD173" s="20"/>
      <c r="AVE173" s="20"/>
      <c r="AVF173" s="20"/>
      <c r="AVG173" s="20"/>
      <c r="AVH173" s="20"/>
      <c r="AVI173" s="20"/>
      <c r="AVJ173" s="20"/>
      <c r="AVK173" s="20"/>
      <c r="AVL173" s="20"/>
      <c r="AVM173" s="20"/>
      <c r="AVN173" s="20"/>
      <c r="AVO173" s="20"/>
      <c r="AVP173" s="20"/>
      <c r="AVQ173" s="20"/>
      <c r="AVR173" s="20"/>
      <c r="AVS173" s="20"/>
      <c r="AVT173" s="20"/>
      <c r="AVU173" s="20"/>
      <c r="AVV173" s="20"/>
      <c r="AVW173" s="20"/>
      <c r="AVX173" s="20"/>
      <c r="AVY173" s="20"/>
      <c r="AVZ173" s="20"/>
      <c r="AWA173" s="20"/>
      <c r="AWB173" s="20"/>
      <c r="AWC173" s="20"/>
      <c r="AWD173" s="20"/>
      <c r="AWE173" s="20"/>
      <c r="AWF173" s="20"/>
      <c r="AWG173" s="20"/>
      <c r="AWH173" s="20"/>
      <c r="AWI173" s="20"/>
      <c r="AWJ173" s="20"/>
      <c r="AWK173" s="20"/>
      <c r="AWL173" s="20"/>
      <c r="AWM173" s="20"/>
      <c r="AWN173" s="20"/>
      <c r="AWO173" s="20"/>
      <c r="AWP173" s="20"/>
      <c r="AWQ173" s="20"/>
      <c r="AWR173" s="20"/>
      <c r="AWS173" s="20"/>
      <c r="AWT173" s="20"/>
      <c r="AWU173" s="20"/>
      <c r="AWV173" s="20"/>
      <c r="AWW173" s="20"/>
      <c r="AWX173" s="20"/>
      <c r="AWY173" s="20"/>
      <c r="AWZ173" s="20"/>
      <c r="AXA173" s="20"/>
      <c r="AXB173" s="20"/>
      <c r="AXC173" s="20"/>
      <c r="AXD173" s="20"/>
      <c r="AXE173" s="20"/>
      <c r="AXF173" s="20"/>
      <c r="AXG173" s="20"/>
      <c r="AXH173" s="20"/>
      <c r="AXI173" s="20"/>
      <c r="AXJ173" s="20"/>
      <c r="AXK173" s="20"/>
      <c r="AXL173" s="20"/>
      <c r="AXM173" s="20"/>
      <c r="AXN173" s="20"/>
      <c r="AXO173" s="20"/>
      <c r="AXP173" s="20"/>
      <c r="AXQ173" s="20"/>
      <c r="AXR173" s="20"/>
      <c r="AXS173" s="20"/>
      <c r="AXT173" s="20"/>
      <c r="AXU173" s="20"/>
      <c r="AXV173" s="20"/>
      <c r="AXW173" s="20"/>
      <c r="AXX173" s="20"/>
      <c r="AXY173" s="20"/>
      <c r="AXZ173" s="20"/>
      <c r="AYA173" s="20"/>
      <c r="AYB173" s="20"/>
      <c r="AYC173" s="20"/>
      <c r="AYD173" s="20"/>
      <c r="AYE173" s="20"/>
      <c r="AYF173" s="20"/>
      <c r="AYG173" s="20"/>
      <c r="AYH173" s="20"/>
      <c r="AYI173" s="20"/>
      <c r="AYJ173" s="20"/>
      <c r="AYK173" s="20"/>
      <c r="AYL173" s="20"/>
      <c r="AYM173" s="20"/>
      <c r="AYN173" s="20"/>
      <c r="AYO173" s="20"/>
      <c r="AYP173" s="20"/>
      <c r="AYQ173" s="20"/>
      <c r="AYR173" s="20"/>
      <c r="AYS173" s="20"/>
      <c r="AYT173" s="20"/>
      <c r="AYU173" s="20"/>
      <c r="AYV173" s="20"/>
      <c r="AYW173" s="20"/>
      <c r="AYX173" s="20"/>
      <c r="AYY173" s="20"/>
      <c r="AYZ173" s="20"/>
      <c r="AZA173" s="20"/>
      <c r="AZB173" s="20"/>
      <c r="AZC173" s="20"/>
      <c r="AZD173" s="20"/>
      <c r="AZE173" s="20"/>
      <c r="AZF173" s="20"/>
      <c r="AZG173" s="20"/>
      <c r="AZH173" s="20"/>
      <c r="AZI173" s="20"/>
      <c r="AZJ173" s="20"/>
      <c r="AZK173" s="20"/>
      <c r="AZL173" s="20"/>
      <c r="AZM173" s="20"/>
      <c r="AZN173" s="20"/>
      <c r="AZO173" s="20"/>
      <c r="AZP173" s="20"/>
      <c r="AZQ173" s="20"/>
      <c r="AZR173" s="20"/>
      <c r="AZS173" s="20"/>
      <c r="AZT173" s="20"/>
      <c r="AZU173" s="20"/>
      <c r="AZV173" s="20"/>
      <c r="AZW173" s="20"/>
      <c r="AZX173" s="20"/>
      <c r="AZY173" s="20"/>
      <c r="AZZ173" s="20"/>
      <c r="BAA173" s="20"/>
      <c r="BAB173" s="20"/>
    </row>
    <row r="174" spans="1:1380" s="21" customFormat="1" ht="17.25" customHeight="1" x14ac:dyDescent="0.3">
      <c r="A174" s="5">
        <v>167</v>
      </c>
      <c r="B174" s="9" t="s">
        <v>145</v>
      </c>
      <c r="C174" s="8" t="s">
        <v>190</v>
      </c>
      <c r="D174" s="67">
        <v>110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  <c r="KR174" s="20"/>
      <c r="KS174" s="20"/>
      <c r="KT174" s="20"/>
      <c r="KU174" s="20"/>
      <c r="KV174" s="20"/>
      <c r="KW174" s="20"/>
      <c r="KX174" s="20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20"/>
      <c r="MJ174" s="20"/>
      <c r="MK174" s="20"/>
      <c r="ML174" s="20"/>
      <c r="MM174" s="20"/>
      <c r="MN174" s="20"/>
      <c r="MO174" s="20"/>
      <c r="MP174" s="20"/>
      <c r="MQ174" s="20"/>
      <c r="MR174" s="20"/>
      <c r="MS174" s="20"/>
      <c r="MT174" s="20"/>
      <c r="MU174" s="20"/>
      <c r="MV174" s="20"/>
      <c r="MW174" s="20"/>
      <c r="MX174" s="20"/>
      <c r="MY174" s="20"/>
      <c r="MZ174" s="20"/>
      <c r="NA174" s="20"/>
      <c r="NB174" s="20"/>
      <c r="NC174" s="20"/>
      <c r="ND174" s="20"/>
      <c r="NE174" s="20"/>
      <c r="NF174" s="20"/>
      <c r="NG174" s="20"/>
      <c r="NH174" s="20"/>
      <c r="NI174" s="20"/>
      <c r="NJ174" s="20"/>
      <c r="NK174" s="20"/>
      <c r="NL174" s="20"/>
      <c r="NM174" s="20"/>
      <c r="NN174" s="20"/>
      <c r="NO174" s="20"/>
      <c r="NP174" s="20"/>
      <c r="NQ174" s="20"/>
      <c r="NR174" s="20"/>
      <c r="NS174" s="20"/>
      <c r="NT174" s="20"/>
      <c r="NU174" s="20"/>
      <c r="NV174" s="20"/>
      <c r="NW174" s="20"/>
      <c r="NX174" s="20"/>
      <c r="NY174" s="20"/>
      <c r="NZ174" s="20"/>
      <c r="OA174" s="20"/>
      <c r="OB174" s="20"/>
      <c r="OC174" s="20"/>
      <c r="OD174" s="20"/>
      <c r="OE174" s="20"/>
      <c r="OF174" s="20"/>
      <c r="OG174" s="20"/>
      <c r="OH174" s="20"/>
      <c r="OI174" s="20"/>
      <c r="OJ174" s="20"/>
      <c r="OK174" s="20"/>
      <c r="OL174" s="20"/>
      <c r="OM174" s="20"/>
      <c r="ON174" s="20"/>
      <c r="OO174" s="20"/>
      <c r="OP174" s="20"/>
      <c r="OQ174" s="20"/>
      <c r="OR174" s="20"/>
      <c r="OS174" s="20"/>
      <c r="OT174" s="20"/>
      <c r="OU174" s="20"/>
      <c r="OV174" s="20"/>
      <c r="OW174" s="20"/>
      <c r="OX174" s="20"/>
      <c r="OY174" s="20"/>
      <c r="OZ174" s="20"/>
      <c r="PA174" s="20"/>
      <c r="PB174" s="20"/>
      <c r="PC174" s="20"/>
      <c r="PD174" s="20"/>
      <c r="PE174" s="20"/>
      <c r="PF174" s="20"/>
      <c r="PG174" s="20"/>
      <c r="PH174" s="20"/>
      <c r="PI174" s="20"/>
      <c r="PJ174" s="20"/>
      <c r="PK174" s="20"/>
      <c r="PL174" s="20"/>
      <c r="PM174" s="20"/>
      <c r="PN174" s="20"/>
      <c r="PO174" s="20"/>
      <c r="PP174" s="20"/>
      <c r="PQ174" s="20"/>
      <c r="PR174" s="20"/>
      <c r="PS174" s="20"/>
      <c r="PT174" s="20"/>
      <c r="PU174" s="20"/>
      <c r="PV174" s="20"/>
      <c r="PW174" s="20"/>
      <c r="PX174" s="20"/>
      <c r="PY174" s="20"/>
      <c r="PZ174" s="20"/>
      <c r="QA174" s="20"/>
      <c r="QB174" s="20"/>
      <c r="QC174" s="20"/>
      <c r="QD174" s="20"/>
      <c r="QE174" s="20"/>
      <c r="QF174" s="20"/>
      <c r="QG174" s="20"/>
      <c r="QH174" s="20"/>
      <c r="QI174" s="20"/>
      <c r="QJ174" s="20"/>
      <c r="QK174" s="20"/>
      <c r="QL174" s="20"/>
      <c r="QM174" s="20"/>
      <c r="QN174" s="20"/>
      <c r="QO174" s="20"/>
      <c r="QP174" s="20"/>
      <c r="QQ174" s="20"/>
      <c r="QR174" s="20"/>
      <c r="QS174" s="20"/>
      <c r="QT174" s="20"/>
      <c r="QU174" s="20"/>
      <c r="QV174" s="20"/>
      <c r="QW174" s="20"/>
      <c r="QX174" s="20"/>
      <c r="QY174" s="20"/>
      <c r="QZ174" s="20"/>
      <c r="RA174" s="20"/>
      <c r="RB174" s="20"/>
      <c r="RC174" s="20"/>
      <c r="RD174" s="20"/>
      <c r="RE174" s="20"/>
      <c r="RF174" s="20"/>
      <c r="RG174" s="20"/>
      <c r="RH174" s="20"/>
      <c r="RI174" s="20"/>
      <c r="RJ174" s="20"/>
      <c r="RK174" s="20"/>
      <c r="RL174" s="20"/>
      <c r="RM174" s="20"/>
      <c r="RN174" s="20"/>
      <c r="RO174" s="20"/>
      <c r="RP174" s="20"/>
      <c r="RQ174" s="20"/>
      <c r="RR174" s="20"/>
      <c r="RS174" s="20"/>
      <c r="RT174" s="20"/>
      <c r="RU174" s="20"/>
      <c r="RV174" s="20"/>
      <c r="RW174" s="20"/>
      <c r="RX174" s="20"/>
      <c r="RY174" s="20"/>
      <c r="RZ174" s="20"/>
      <c r="SA174" s="20"/>
      <c r="SB174" s="20"/>
      <c r="SC174" s="20"/>
      <c r="SD174" s="20"/>
      <c r="SE174" s="20"/>
      <c r="SF174" s="20"/>
      <c r="SG174" s="20"/>
      <c r="SH174" s="20"/>
      <c r="SI174" s="20"/>
      <c r="SJ174" s="20"/>
      <c r="SK174" s="20"/>
      <c r="SL174" s="20"/>
      <c r="SM174" s="20"/>
      <c r="SN174" s="20"/>
      <c r="SO174" s="20"/>
      <c r="SP174" s="20"/>
      <c r="SQ174" s="20"/>
      <c r="SR174" s="20"/>
      <c r="SS174" s="20"/>
      <c r="ST174" s="20"/>
      <c r="SU174" s="20"/>
      <c r="SV174" s="20"/>
      <c r="SW174" s="20"/>
      <c r="SX174" s="20"/>
      <c r="SY174" s="20"/>
      <c r="SZ174" s="20"/>
      <c r="TA174" s="20"/>
      <c r="TB174" s="20"/>
      <c r="TC174" s="20"/>
      <c r="TD174" s="20"/>
      <c r="TE174" s="20"/>
      <c r="TF174" s="20"/>
      <c r="TG174" s="20"/>
      <c r="TH174" s="20"/>
      <c r="TI174" s="20"/>
      <c r="TJ174" s="20"/>
      <c r="TK174" s="20"/>
      <c r="TL174" s="20"/>
      <c r="TM174" s="20"/>
      <c r="TN174" s="20"/>
      <c r="TO174" s="20"/>
      <c r="TP174" s="20"/>
      <c r="TQ174" s="20"/>
      <c r="TR174" s="20"/>
      <c r="TS174" s="20"/>
      <c r="TT174" s="20"/>
      <c r="TU174" s="20"/>
      <c r="TV174" s="20"/>
      <c r="TW174" s="20"/>
      <c r="TX174" s="20"/>
      <c r="TY174" s="20"/>
      <c r="TZ174" s="20"/>
      <c r="UA174" s="20"/>
      <c r="UB174" s="20"/>
      <c r="UC174" s="20"/>
      <c r="UD174" s="20"/>
      <c r="UE174" s="20"/>
      <c r="UF174" s="20"/>
      <c r="UG174" s="20"/>
      <c r="UH174" s="20"/>
      <c r="UI174" s="20"/>
      <c r="UJ174" s="20"/>
      <c r="UK174" s="20"/>
      <c r="UL174" s="20"/>
      <c r="UM174" s="20"/>
      <c r="UN174" s="20"/>
      <c r="UO174" s="20"/>
      <c r="UP174" s="20"/>
      <c r="UQ174" s="20"/>
      <c r="UR174" s="20"/>
      <c r="US174" s="20"/>
      <c r="UT174" s="20"/>
      <c r="UU174" s="20"/>
      <c r="UV174" s="20"/>
      <c r="UW174" s="20"/>
      <c r="UX174" s="20"/>
      <c r="UY174" s="20"/>
      <c r="UZ174" s="20"/>
      <c r="VA174" s="20"/>
      <c r="VB174" s="20"/>
      <c r="VC174" s="20"/>
      <c r="VD174" s="20"/>
      <c r="VE174" s="20"/>
      <c r="VF174" s="20"/>
      <c r="VG174" s="20"/>
      <c r="VH174" s="20"/>
      <c r="VI174" s="20"/>
      <c r="VJ174" s="20"/>
      <c r="VK174" s="20"/>
      <c r="VL174" s="20"/>
      <c r="VM174" s="20"/>
      <c r="VN174" s="20"/>
      <c r="VO174" s="20"/>
      <c r="VP174" s="20"/>
      <c r="VQ174" s="20"/>
      <c r="VR174" s="20"/>
      <c r="VS174" s="20"/>
      <c r="VT174" s="20"/>
      <c r="VU174" s="20"/>
      <c r="VV174" s="20"/>
      <c r="VW174" s="20"/>
      <c r="VX174" s="20"/>
      <c r="VY174" s="20"/>
      <c r="VZ174" s="20"/>
      <c r="WA174" s="20"/>
      <c r="WB174" s="20"/>
      <c r="WC174" s="20"/>
      <c r="WD174" s="20"/>
      <c r="WE174" s="20"/>
      <c r="WF174" s="20"/>
      <c r="WG174" s="20"/>
      <c r="WH174" s="20"/>
      <c r="WI174" s="20"/>
      <c r="WJ174" s="20"/>
      <c r="WK174" s="20"/>
      <c r="WL174" s="20"/>
      <c r="WM174" s="20"/>
      <c r="WN174" s="20"/>
      <c r="WO174" s="20"/>
      <c r="WP174" s="20"/>
      <c r="WQ174" s="20"/>
      <c r="WR174" s="20"/>
      <c r="WS174" s="20"/>
      <c r="WT174" s="20"/>
      <c r="WU174" s="20"/>
      <c r="WV174" s="20"/>
      <c r="WW174" s="20"/>
      <c r="WX174" s="20"/>
      <c r="WY174" s="20"/>
      <c r="WZ174" s="20"/>
      <c r="XA174" s="20"/>
      <c r="XB174" s="20"/>
      <c r="XC174" s="20"/>
      <c r="XD174" s="20"/>
      <c r="XE174" s="20"/>
      <c r="XF174" s="20"/>
      <c r="XG174" s="20"/>
      <c r="XH174" s="20"/>
      <c r="XI174" s="20"/>
      <c r="XJ174" s="20"/>
      <c r="XK174" s="20"/>
      <c r="XL174" s="20"/>
      <c r="XM174" s="20"/>
      <c r="XN174" s="20"/>
      <c r="XO174" s="20"/>
      <c r="XP174" s="20"/>
      <c r="XQ174" s="20"/>
      <c r="XR174" s="20"/>
      <c r="XS174" s="20"/>
      <c r="XT174" s="20"/>
      <c r="XU174" s="20"/>
      <c r="XV174" s="20"/>
      <c r="XW174" s="20"/>
      <c r="XX174" s="20"/>
      <c r="XY174" s="20"/>
      <c r="XZ174" s="20"/>
      <c r="YA174" s="20"/>
      <c r="YB174" s="20"/>
      <c r="YC174" s="20"/>
      <c r="YD174" s="20"/>
      <c r="YE174" s="20"/>
      <c r="YF174" s="20"/>
      <c r="YG174" s="20"/>
      <c r="YH174" s="20"/>
      <c r="YI174" s="20"/>
      <c r="YJ174" s="20"/>
      <c r="YK174" s="20"/>
      <c r="YL174" s="20"/>
      <c r="YM174" s="20"/>
      <c r="YN174" s="20"/>
      <c r="YO174" s="20"/>
      <c r="YP174" s="20"/>
      <c r="YQ174" s="20"/>
      <c r="YR174" s="20"/>
      <c r="YS174" s="20"/>
      <c r="YT174" s="20"/>
      <c r="YU174" s="20"/>
      <c r="YV174" s="20"/>
      <c r="YW174" s="20"/>
      <c r="YX174" s="20"/>
      <c r="YY174" s="20"/>
      <c r="YZ174" s="20"/>
      <c r="ZA174" s="20"/>
      <c r="ZB174" s="20"/>
      <c r="ZC174" s="20"/>
      <c r="ZD174" s="20"/>
      <c r="ZE174" s="20"/>
      <c r="ZF174" s="20"/>
      <c r="ZG174" s="20"/>
      <c r="ZH174" s="20"/>
      <c r="ZI174" s="20"/>
      <c r="ZJ174" s="20"/>
      <c r="ZK174" s="20"/>
      <c r="ZL174" s="20"/>
      <c r="ZM174" s="20"/>
      <c r="ZN174" s="20"/>
      <c r="ZO174" s="20"/>
      <c r="ZP174" s="20"/>
      <c r="ZQ174" s="20"/>
      <c r="ZR174" s="20"/>
      <c r="ZS174" s="20"/>
      <c r="ZT174" s="20"/>
      <c r="ZU174" s="20"/>
      <c r="ZV174" s="20"/>
      <c r="ZW174" s="20"/>
      <c r="ZX174" s="20"/>
      <c r="ZY174" s="20"/>
      <c r="ZZ174" s="20"/>
      <c r="AAA174" s="20"/>
      <c r="AAB174" s="20"/>
      <c r="AAC174" s="20"/>
      <c r="AAD174" s="20"/>
      <c r="AAE174" s="20"/>
      <c r="AAF174" s="20"/>
      <c r="AAG174" s="20"/>
      <c r="AAH174" s="20"/>
      <c r="AAI174" s="20"/>
      <c r="AAJ174" s="20"/>
      <c r="AAK174" s="20"/>
      <c r="AAL174" s="20"/>
      <c r="AAM174" s="20"/>
      <c r="AAN174" s="20"/>
      <c r="AAO174" s="20"/>
      <c r="AAP174" s="20"/>
      <c r="AAQ174" s="20"/>
      <c r="AAR174" s="20"/>
      <c r="AAS174" s="20"/>
      <c r="AAT174" s="20"/>
      <c r="AAU174" s="20"/>
      <c r="AAV174" s="20"/>
      <c r="AAW174" s="20"/>
      <c r="AAX174" s="20"/>
      <c r="AAY174" s="20"/>
      <c r="AAZ174" s="20"/>
      <c r="ABA174" s="20"/>
      <c r="ABB174" s="20"/>
      <c r="ABC174" s="20"/>
      <c r="ABD174" s="20"/>
      <c r="ABE174" s="20"/>
      <c r="ABF174" s="20"/>
      <c r="ABG174" s="20"/>
      <c r="ABH174" s="20"/>
      <c r="ABI174" s="20"/>
      <c r="ABJ174" s="20"/>
      <c r="ABK174" s="20"/>
      <c r="ABL174" s="20"/>
      <c r="ABM174" s="20"/>
      <c r="ABN174" s="20"/>
      <c r="ABO174" s="20"/>
      <c r="ABP174" s="20"/>
      <c r="ABQ174" s="20"/>
      <c r="ABR174" s="20"/>
      <c r="ABS174" s="20"/>
      <c r="ABT174" s="20"/>
      <c r="ABU174" s="20"/>
      <c r="ABV174" s="20"/>
      <c r="ABW174" s="20"/>
      <c r="ABX174" s="20"/>
      <c r="ABY174" s="20"/>
      <c r="ABZ174" s="20"/>
      <c r="ACA174" s="20"/>
      <c r="ACB174" s="20"/>
      <c r="ACC174" s="20"/>
      <c r="ACD174" s="20"/>
      <c r="ACE174" s="20"/>
      <c r="ACF174" s="20"/>
      <c r="ACG174" s="20"/>
      <c r="ACH174" s="20"/>
      <c r="ACI174" s="20"/>
      <c r="ACJ174" s="20"/>
      <c r="ACK174" s="20"/>
      <c r="ACL174" s="20"/>
      <c r="ACM174" s="20"/>
      <c r="ACN174" s="20"/>
      <c r="ACO174" s="20"/>
      <c r="ACP174" s="20"/>
      <c r="ACQ174" s="20"/>
      <c r="ACR174" s="20"/>
      <c r="ACS174" s="20"/>
      <c r="ACT174" s="20"/>
      <c r="ACU174" s="20"/>
      <c r="ACV174" s="20"/>
      <c r="ACW174" s="20"/>
      <c r="ACX174" s="20"/>
      <c r="ACY174" s="20"/>
      <c r="ACZ174" s="20"/>
      <c r="ADA174" s="20"/>
      <c r="ADB174" s="20"/>
      <c r="ADC174" s="20"/>
      <c r="ADD174" s="20"/>
      <c r="ADE174" s="20"/>
      <c r="ADF174" s="20"/>
      <c r="ADG174" s="20"/>
      <c r="ADH174" s="20"/>
      <c r="ADI174" s="20"/>
      <c r="ADJ174" s="20"/>
      <c r="ADK174" s="20"/>
      <c r="ADL174" s="20"/>
      <c r="ADM174" s="20"/>
      <c r="ADN174" s="20"/>
      <c r="ADO174" s="20"/>
      <c r="ADP174" s="20"/>
      <c r="ADQ174" s="20"/>
      <c r="ADR174" s="20"/>
      <c r="ADS174" s="20"/>
      <c r="ADT174" s="20"/>
      <c r="ADU174" s="20"/>
      <c r="ADV174" s="20"/>
      <c r="ADW174" s="20"/>
      <c r="ADX174" s="20"/>
      <c r="ADY174" s="20"/>
      <c r="ADZ174" s="20"/>
      <c r="AEA174" s="20"/>
      <c r="AEB174" s="20"/>
      <c r="AEC174" s="20"/>
      <c r="AED174" s="20"/>
      <c r="AEE174" s="20"/>
      <c r="AEF174" s="20"/>
      <c r="AEG174" s="20"/>
      <c r="AEH174" s="20"/>
      <c r="AEI174" s="20"/>
      <c r="AEJ174" s="20"/>
      <c r="AEK174" s="20"/>
      <c r="AEL174" s="20"/>
      <c r="AEM174" s="20"/>
      <c r="AEN174" s="20"/>
      <c r="AEO174" s="20"/>
      <c r="AEP174" s="20"/>
      <c r="AEQ174" s="20"/>
      <c r="AER174" s="20"/>
      <c r="AES174" s="20"/>
      <c r="AET174" s="20"/>
      <c r="AEU174" s="20"/>
      <c r="AEV174" s="20"/>
      <c r="AEW174" s="20"/>
      <c r="AEX174" s="20"/>
      <c r="AEY174" s="20"/>
      <c r="AEZ174" s="20"/>
      <c r="AFA174" s="20"/>
      <c r="AFB174" s="20"/>
      <c r="AFC174" s="20"/>
      <c r="AFD174" s="20"/>
      <c r="AFE174" s="20"/>
      <c r="AFF174" s="20"/>
      <c r="AFG174" s="20"/>
      <c r="AFH174" s="20"/>
      <c r="AFI174" s="20"/>
      <c r="AFJ174" s="20"/>
      <c r="AFK174" s="20"/>
      <c r="AFL174" s="20"/>
      <c r="AFM174" s="20"/>
      <c r="AFN174" s="20"/>
      <c r="AFO174" s="20"/>
      <c r="AFP174" s="20"/>
      <c r="AFQ174" s="20"/>
      <c r="AFR174" s="20"/>
      <c r="AFS174" s="20"/>
      <c r="AFT174" s="20"/>
      <c r="AFU174" s="20"/>
      <c r="AFV174" s="20"/>
      <c r="AFW174" s="20"/>
      <c r="AFX174" s="20"/>
      <c r="AFY174" s="20"/>
      <c r="AFZ174" s="20"/>
      <c r="AGA174" s="20"/>
      <c r="AGB174" s="20"/>
      <c r="AGC174" s="20"/>
      <c r="AGD174" s="20"/>
      <c r="AGE174" s="20"/>
      <c r="AGF174" s="20"/>
      <c r="AGG174" s="20"/>
      <c r="AGH174" s="20"/>
      <c r="AGI174" s="20"/>
      <c r="AGJ174" s="20"/>
      <c r="AGK174" s="20"/>
      <c r="AGL174" s="20"/>
      <c r="AGM174" s="20"/>
      <c r="AGN174" s="20"/>
      <c r="AGO174" s="20"/>
      <c r="AGP174" s="20"/>
      <c r="AGQ174" s="20"/>
      <c r="AGR174" s="20"/>
      <c r="AGS174" s="20"/>
      <c r="AGT174" s="20"/>
      <c r="AGU174" s="20"/>
      <c r="AGV174" s="20"/>
      <c r="AGW174" s="20"/>
      <c r="AGX174" s="20"/>
      <c r="AGY174" s="20"/>
      <c r="AGZ174" s="20"/>
      <c r="AHA174" s="20"/>
      <c r="AHB174" s="20"/>
      <c r="AHC174" s="20"/>
      <c r="AHD174" s="20"/>
      <c r="AHE174" s="20"/>
      <c r="AHF174" s="20"/>
      <c r="AHG174" s="20"/>
      <c r="AHH174" s="20"/>
      <c r="AHI174" s="20"/>
      <c r="AHJ174" s="20"/>
      <c r="AHK174" s="20"/>
      <c r="AHL174" s="20"/>
      <c r="AHM174" s="20"/>
      <c r="AHN174" s="20"/>
      <c r="AHO174" s="20"/>
      <c r="AHP174" s="20"/>
      <c r="AHQ174" s="20"/>
      <c r="AHR174" s="20"/>
      <c r="AHS174" s="20"/>
      <c r="AHT174" s="20"/>
      <c r="AHU174" s="20"/>
      <c r="AHV174" s="20"/>
      <c r="AHW174" s="20"/>
      <c r="AHX174" s="20"/>
      <c r="AHY174" s="20"/>
      <c r="AHZ174" s="20"/>
      <c r="AIA174" s="20"/>
      <c r="AIB174" s="20"/>
      <c r="AIC174" s="20"/>
      <c r="AID174" s="20"/>
      <c r="AIE174" s="20"/>
      <c r="AIF174" s="20"/>
      <c r="AIG174" s="20"/>
      <c r="AIH174" s="20"/>
      <c r="AII174" s="20"/>
      <c r="AIJ174" s="20"/>
      <c r="AIK174" s="20"/>
      <c r="AIL174" s="20"/>
      <c r="AIM174" s="20"/>
      <c r="AIN174" s="20"/>
      <c r="AIO174" s="20"/>
      <c r="AIP174" s="20"/>
      <c r="AIQ174" s="20"/>
      <c r="AIR174" s="20"/>
      <c r="AIS174" s="20"/>
      <c r="AIT174" s="20"/>
      <c r="AIU174" s="20"/>
      <c r="AIV174" s="20"/>
      <c r="AIW174" s="20"/>
      <c r="AIX174" s="20"/>
      <c r="AIY174" s="20"/>
      <c r="AIZ174" s="20"/>
      <c r="AJA174" s="20"/>
      <c r="AJB174" s="20"/>
      <c r="AJC174" s="20"/>
      <c r="AJD174" s="20"/>
      <c r="AJE174" s="20"/>
      <c r="AJF174" s="20"/>
      <c r="AJG174" s="20"/>
      <c r="AJH174" s="20"/>
      <c r="AJI174" s="20"/>
      <c r="AJJ174" s="20"/>
      <c r="AJK174" s="20"/>
      <c r="AJL174" s="20"/>
      <c r="AJM174" s="20"/>
      <c r="AJN174" s="20"/>
      <c r="AJO174" s="20"/>
      <c r="AJP174" s="20"/>
      <c r="AJQ174" s="20"/>
      <c r="AJR174" s="20"/>
      <c r="AJS174" s="20"/>
      <c r="AJT174" s="20"/>
      <c r="AJU174" s="20"/>
      <c r="AJV174" s="20"/>
      <c r="AJW174" s="20"/>
      <c r="AJX174" s="20"/>
      <c r="AJY174" s="20"/>
      <c r="AJZ174" s="20"/>
      <c r="AKA174" s="20"/>
      <c r="AKB174" s="20"/>
      <c r="AKC174" s="20"/>
      <c r="AKD174" s="20"/>
      <c r="AKE174" s="20"/>
      <c r="AKF174" s="20"/>
      <c r="AKG174" s="20"/>
      <c r="AKH174" s="20"/>
      <c r="AKI174" s="20"/>
      <c r="AKJ174" s="20"/>
      <c r="AKK174" s="20"/>
      <c r="AKL174" s="20"/>
      <c r="AKM174" s="20"/>
      <c r="AKN174" s="20"/>
      <c r="AKO174" s="20"/>
      <c r="AKP174" s="20"/>
      <c r="AKQ174" s="20"/>
      <c r="AKR174" s="20"/>
      <c r="AKS174" s="20"/>
      <c r="AKT174" s="20"/>
      <c r="AKU174" s="20"/>
      <c r="AKV174" s="20"/>
      <c r="AKW174" s="20"/>
      <c r="AKX174" s="20"/>
      <c r="AKY174" s="20"/>
      <c r="AKZ174" s="20"/>
      <c r="ALA174" s="20"/>
      <c r="ALB174" s="20"/>
      <c r="ALC174" s="20"/>
      <c r="ALD174" s="20"/>
      <c r="ALE174" s="20"/>
      <c r="ALF174" s="20"/>
      <c r="ALG174" s="20"/>
      <c r="ALH174" s="20"/>
      <c r="ALI174" s="20"/>
      <c r="ALJ174" s="20"/>
      <c r="ALK174" s="20"/>
      <c r="ALL174" s="20"/>
      <c r="ALM174" s="20"/>
      <c r="ALN174" s="20"/>
      <c r="ALO174" s="20"/>
      <c r="ALP174" s="20"/>
      <c r="ALQ174" s="20"/>
      <c r="ALR174" s="20"/>
      <c r="ALS174" s="20"/>
      <c r="ALT174" s="20"/>
      <c r="ALU174" s="20"/>
      <c r="ALV174" s="20"/>
      <c r="ALW174" s="20"/>
      <c r="ALX174" s="20"/>
      <c r="ALY174" s="20"/>
      <c r="ALZ174" s="20"/>
      <c r="AMA174" s="20"/>
      <c r="AMB174" s="20"/>
      <c r="AMC174" s="20"/>
      <c r="AMD174" s="20"/>
      <c r="AME174" s="20"/>
      <c r="AMF174" s="20"/>
      <c r="AMG174" s="20"/>
      <c r="AMH174" s="20"/>
      <c r="AMI174" s="20"/>
      <c r="AMJ174" s="20"/>
      <c r="AMK174" s="20"/>
      <c r="AML174" s="20"/>
      <c r="AMM174" s="20"/>
      <c r="AMN174" s="20"/>
      <c r="AMO174" s="20"/>
      <c r="AMP174" s="20"/>
      <c r="AMQ174" s="20"/>
      <c r="AMR174" s="20"/>
      <c r="AMS174" s="20"/>
      <c r="AMT174" s="20"/>
      <c r="AMU174" s="20"/>
      <c r="AMV174" s="20"/>
      <c r="AMW174" s="20"/>
      <c r="AMX174" s="20"/>
      <c r="AMY174" s="20"/>
      <c r="AMZ174" s="20"/>
      <c r="ANA174" s="20"/>
      <c r="ANB174" s="20"/>
      <c r="ANC174" s="20"/>
      <c r="AND174" s="20"/>
      <c r="ANE174" s="20"/>
      <c r="ANF174" s="20"/>
      <c r="ANG174" s="20"/>
      <c r="ANH174" s="20"/>
      <c r="ANI174" s="20"/>
      <c r="ANJ174" s="20"/>
      <c r="ANK174" s="20"/>
      <c r="ANL174" s="20"/>
      <c r="ANM174" s="20"/>
      <c r="ANN174" s="20"/>
      <c r="ANO174" s="20"/>
      <c r="ANP174" s="20"/>
      <c r="ANQ174" s="20"/>
      <c r="ANR174" s="20"/>
      <c r="ANS174" s="20"/>
      <c r="ANT174" s="20"/>
      <c r="ANU174" s="20"/>
      <c r="ANV174" s="20"/>
      <c r="ANW174" s="20"/>
      <c r="ANX174" s="20"/>
      <c r="ANY174" s="20"/>
      <c r="ANZ174" s="20"/>
      <c r="AOA174" s="20"/>
      <c r="AOB174" s="20"/>
      <c r="AOC174" s="20"/>
      <c r="AOD174" s="20"/>
      <c r="AOE174" s="20"/>
      <c r="AOF174" s="20"/>
      <c r="AOG174" s="20"/>
      <c r="AOH174" s="20"/>
      <c r="AOI174" s="20"/>
      <c r="AOJ174" s="20"/>
      <c r="AOK174" s="20"/>
      <c r="AOL174" s="20"/>
      <c r="AOM174" s="20"/>
      <c r="AON174" s="20"/>
      <c r="AOO174" s="20"/>
      <c r="AOP174" s="20"/>
      <c r="AOQ174" s="20"/>
      <c r="AOR174" s="20"/>
      <c r="AOS174" s="20"/>
      <c r="AOT174" s="20"/>
      <c r="AOU174" s="20"/>
      <c r="AOV174" s="20"/>
      <c r="AOW174" s="20"/>
      <c r="AOX174" s="20"/>
      <c r="AOY174" s="20"/>
      <c r="AOZ174" s="20"/>
      <c r="APA174" s="20"/>
      <c r="APB174" s="20"/>
      <c r="APC174" s="20"/>
      <c r="APD174" s="20"/>
      <c r="APE174" s="20"/>
      <c r="APF174" s="20"/>
      <c r="APG174" s="20"/>
      <c r="APH174" s="20"/>
      <c r="API174" s="20"/>
      <c r="APJ174" s="20"/>
      <c r="APK174" s="20"/>
      <c r="APL174" s="20"/>
      <c r="APM174" s="20"/>
      <c r="APN174" s="20"/>
      <c r="APO174" s="20"/>
      <c r="APP174" s="20"/>
      <c r="APQ174" s="20"/>
      <c r="APR174" s="20"/>
      <c r="APS174" s="20"/>
      <c r="APT174" s="20"/>
      <c r="APU174" s="20"/>
      <c r="APV174" s="20"/>
      <c r="APW174" s="20"/>
      <c r="APX174" s="20"/>
      <c r="APY174" s="20"/>
      <c r="APZ174" s="20"/>
      <c r="AQA174" s="20"/>
      <c r="AQB174" s="20"/>
      <c r="AQC174" s="20"/>
      <c r="AQD174" s="20"/>
      <c r="AQE174" s="20"/>
      <c r="AQF174" s="20"/>
      <c r="AQG174" s="20"/>
      <c r="AQH174" s="20"/>
      <c r="AQI174" s="20"/>
      <c r="AQJ174" s="20"/>
      <c r="AQK174" s="20"/>
      <c r="AQL174" s="20"/>
      <c r="AQM174" s="20"/>
      <c r="AQN174" s="20"/>
      <c r="AQO174" s="20"/>
      <c r="AQP174" s="20"/>
      <c r="AQQ174" s="20"/>
      <c r="AQR174" s="20"/>
      <c r="AQS174" s="20"/>
      <c r="AQT174" s="20"/>
      <c r="AQU174" s="20"/>
      <c r="AQV174" s="20"/>
      <c r="AQW174" s="20"/>
      <c r="AQX174" s="20"/>
      <c r="AQY174" s="20"/>
      <c r="AQZ174" s="20"/>
      <c r="ARA174" s="20"/>
      <c r="ARB174" s="20"/>
      <c r="ARC174" s="20"/>
      <c r="ARD174" s="20"/>
      <c r="ARE174" s="20"/>
      <c r="ARF174" s="20"/>
      <c r="ARG174" s="20"/>
      <c r="ARH174" s="20"/>
      <c r="ARI174" s="20"/>
      <c r="ARJ174" s="20"/>
      <c r="ARK174" s="20"/>
      <c r="ARL174" s="20"/>
      <c r="ARM174" s="20"/>
      <c r="ARN174" s="20"/>
      <c r="ARO174" s="20"/>
      <c r="ARP174" s="20"/>
      <c r="ARQ174" s="20"/>
      <c r="ARR174" s="20"/>
      <c r="ARS174" s="20"/>
      <c r="ART174" s="20"/>
      <c r="ARU174" s="20"/>
      <c r="ARV174" s="20"/>
      <c r="ARW174" s="20"/>
      <c r="ARX174" s="20"/>
      <c r="ARY174" s="20"/>
      <c r="ARZ174" s="20"/>
      <c r="ASA174" s="20"/>
      <c r="ASB174" s="20"/>
      <c r="ASC174" s="20"/>
      <c r="ASD174" s="20"/>
      <c r="ASE174" s="20"/>
      <c r="ASF174" s="20"/>
      <c r="ASG174" s="20"/>
      <c r="ASH174" s="20"/>
      <c r="ASI174" s="20"/>
      <c r="ASJ174" s="20"/>
      <c r="ASK174" s="20"/>
      <c r="ASL174" s="20"/>
      <c r="ASM174" s="20"/>
      <c r="ASN174" s="20"/>
      <c r="ASO174" s="20"/>
      <c r="ASP174" s="20"/>
      <c r="ASQ174" s="20"/>
      <c r="ASR174" s="20"/>
      <c r="ASS174" s="20"/>
      <c r="AST174" s="20"/>
      <c r="ASU174" s="20"/>
      <c r="ASV174" s="20"/>
      <c r="ASW174" s="20"/>
      <c r="ASX174" s="20"/>
      <c r="ASY174" s="20"/>
      <c r="ASZ174" s="20"/>
      <c r="ATA174" s="20"/>
      <c r="ATB174" s="20"/>
      <c r="ATC174" s="20"/>
      <c r="ATD174" s="20"/>
      <c r="ATE174" s="20"/>
      <c r="ATF174" s="20"/>
      <c r="ATG174" s="20"/>
      <c r="ATH174" s="20"/>
      <c r="ATI174" s="20"/>
      <c r="ATJ174" s="20"/>
      <c r="ATK174" s="20"/>
      <c r="ATL174" s="20"/>
      <c r="ATM174" s="20"/>
      <c r="ATN174" s="20"/>
      <c r="ATO174" s="20"/>
      <c r="ATP174" s="20"/>
      <c r="ATQ174" s="20"/>
      <c r="ATR174" s="20"/>
      <c r="ATS174" s="20"/>
      <c r="ATT174" s="20"/>
      <c r="ATU174" s="20"/>
      <c r="ATV174" s="20"/>
      <c r="ATW174" s="20"/>
      <c r="ATX174" s="20"/>
      <c r="ATY174" s="20"/>
      <c r="ATZ174" s="20"/>
      <c r="AUA174" s="20"/>
      <c r="AUB174" s="20"/>
      <c r="AUC174" s="20"/>
      <c r="AUD174" s="20"/>
      <c r="AUE174" s="20"/>
      <c r="AUF174" s="20"/>
      <c r="AUG174" s="20"/>
      <c r="AUH174" s="20"/>
      <c r="AUI174" s="20"/>
      <c r="AUJ174" s="20"/>
      <c r="AUK174" s="20"/>
      <c r="AUL174" s="20"/>
      <c r="AUM174" s="20"/>
      <c r="AUN174" s="20"/>
      <c r="AUO174" s="20"/>
      <c r="AUP174" s="20"/>
      <c r="AUQ174" s="20"/>
      <c r="AUR174" s="20"/>
      <c r="AUS174" s="20"/>
      <c r="AUT174" s="20"/>
      <c r="AUU174" s="20"/>
      <c r="AUV174" s="20"/>
      <c r="AUW174" s="20"/>
      <c r="AUX174" s="20"/>
      <c r="AUY174" s="20"/>
      <c r="AUZ174" s="20"/>
      <c r="AVA174" s="20"/>
      <c r="AVB174" s="20"/>
      <c r="AVC174" s="20"/>
      <c r="AVD174" s="20"/>
      <c r="AVE174" s="20"/>
      <c r="AVF174" s="20"/>
      <c r="AVG174" s="20"/>
      <c r="AVH174" s="20"/>
      <c r="AVI174" s="20"/>
      <c r="AVJ174" s="20"/>
      <c r="AVK174" s="20"/>
      <c r="AVL174" s="20"/>
      <c r="AVM174" s="20"/>
      <c r="AVN174" s="20"/>
      <c r="AVO174" s="20"/>
      <c r="AVP174" s="20"/>
      <c r="AVQ174" s="20"/>
      <c r="AVR174" s="20"/>
      <c r="AVS174" s="20"/>
      <c r="AVT174" s="20"/>
      <c r="AVU174" s="20"/>
      <c r="AVV174" s="20"/>
      <c r="AVW174" s="20"/>
      <c r="AVX174" s="20"/>
      <c r="AVY174" s="20"/>
      <c r="AVZ174" s="20"/>
      <c r="AWA174" s="20"/>
      <c r="AWB174" s="20"/>
      <c r="AWC174" s="20"/>
      <c r="AWD174" s="20"/>
      <c r="AWE174" s="20"/>
      <c r="AWF174" s="20"/>
      <c r="AWG174" s="20"/>
      <c r="AWH174" s="20"/>
      <c r="AWI174" s="20"/>
      <c r="AWJ174" s="20"/>
      <c r="AWK174" s="20"/>
      <c r="AWL174" s="20"/>
      <c r="AWM174" s="20"/>
      <c r="AWN174" s="20"/>
      <c r="AWO174" s="20"/>
      <c r="AWP174" s="20"/>
      <c r="AWQ174" s="20"/>
      <c r="AWR174" s="20"/>
      <c r="AWS174" s="20"/>
      <c r="AWT174" s="20"/>
      <c r="AWU174" s="20"/>
      <c r="AWV174" s="20"/>
      <c r="AWW174" s="20"/>
      <c r="AWX174" s="20"/>
      <c r="AWY174" s="20"/>
      <c r="AWZ174" s="20"/>
      <c r="AXA174" s="20"/>
      <c r="AXB174" s="20"/>
      <c r="AXC174" s="20"/>
      <c r="AXD174" s="20"/>
      <c r="AXE174" s="20"/>
      <c r="AXF174" s="20"/>
      <c r="AXG174" s="20"/>
      <c r="AXH174" s="20"/>
      <c r="AXI174" s="20"/>
      <c r="AXJ174" s="20"/>
      <c r="AXK174" s="20"/>
      <c r="AXL174" s="20"/>
      <c r="AXM174" s="20"/>
      <c r="AXN174" s="20"/>
      <c r="AXO174" s="20"/>
      <c r="AXP174" s="20"/>
      <c r="AXQ174" s="20"/>
      <c r="AXR174" s="20"/>
      <c r="AXS174" s="20"/>
      <c r="AXT174" s="20"/>
      <c r="AXU174" s="20"/>
      <c r="AXV174" s="20"/>
      <c r="AXW174" s="20"/>
      <c r="AXX174" s="20"/>
      <c r="AXY174" s="20"/>
      <c r="AXZ174" s="20"/>
      <c r="AYA174" s="20"/>
      <c r="AYB174" s="20"/>
      <c r="AYC174" s="20"/>
      <c r="AYD174" s="20"/>
      <c r="AYE174" s="20"/>
      <c r="AYF174" s="20"/>
      <c r="AYG174" s="20"/>
      <c r="AYH174" s="20"/>
      <c r="AYI174" s="20"/>
      <c r="AYJ174" s="20"/>
      <c r="AYK174" s="20"/>
      <c r="AYL174" s="20"/>
      <c r="AYM174" s="20"/>
      <c r="AYN174" s="20"/>
      <c r="AYO174" s="20"/>
      <c r="AYP174" s="20"/>
      <c r="AYQ174" s="20"/>
      <c r="AYR174" s="20"/>
      <c r="AYS174" s="20"/>
      <c r="AYT174" s="20"/>
      <c r="AYU174" s="20"/>
      <c r="AYV174" s="20"/>
      <c r="AYW174" s="20"/>
      <c r="AYX174" s="20"/>
      <c r="AYY174" s="20"/>
      <c r="AYZ174" s="20"/>
      <c r="AZA174" s="20"/>
      <c r="AZB174" s="20"/>
      <c r="AZC174" s="20"/>
      <c r="AZD174" s="20"/>
      <c r="AZE174" s="20"/>
      <c r="AZF174" s="20"/>
      <c r="AZG174" s="20"/>
      <c r="AZH174" s="20"/>
      <c r="AZI174" s="20"/>
      <c r="AZJ174" s="20"/>
      <c r="AZK174" s="20"/>
      <c r="AZL174" s="20"/>
      <c r="AZM174" s="20"/>
      <c r="AZN174" s="20"/>
      <c r="AZO174" s="20"/>
      <c r="AZP174" s="20"/>
      <c r="AZQ174" s="20"/>
      <c r="AZR174" s="20"/>
      <c r="AZS174" s="20"/>
      <c r="AZT174" s="20"/>
      <c r="AZU174" s="20"/>
      <c r="AZV174" s="20"/>
      <c r="AZW174" s="20"/>
      <c r="AZX174" s="20"/>
      <c r="AZY174" s="20"/>
      <c r="AZZ174" s="20"/>
      <c r="BAA174" s="20"/>
      <c r="BAB174" s="20"/>
    </row>
    <row r="175" spans="1:1380" s="21" customFormat="1" ht="17.25" customHeight="1" x14ac:dyDescent="0.3">
      <c r="A175" s="11">
        <v>168</v>
      </c>
      <c r="B175" s="9" t="s">
        <v>146</v>
      </c>
      <c r="C175" s="8" t="s">
        <v>19</v>
      </c>
      <c r="D175" s="67">
        <v>1350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  <c r="KR175" s="20"/>
      <c r="KS175" s="20"/>
      <c r="KT175" s="20"/>
      <c r="KU175" s="20"/>
      <c r="KV175" s="20"/>
      <c r="KW175" s="20"/>
      <c r="KX175" s="20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20"/>
      <c r="MJ175" s="20"/>
      <c r="MK175" s="20"/>
      <c r="ML175" s="20"/>
      <c r="MM175" s="20"/>
      <c r="MN175" s="20"/>
      <c r="MO175" s="20"/>
      <c r="MP175" s="20"/>
      <c r="MQ175" s="20"/>
      <c r="MR175" s="20"/>
      <c r="MS175" s="20"/>
      <c r="MT175" s="20"/>
      <c r="MU175" s="20"/>
      <c r="MV175" s="20"/>
      <c r="MW175" s="20"/>
      <c r="MX175" s="20"/>
      <c r="MY175" s="20"/>
      <c r="MZ175" s="20"/>
      <c r="NA175" s="20"/>
      <c r="NB175" s="20"/>
      <c r="NC175" s="20"/>
      <c r="ND175" s="20"/>
      <c r="NE175" s="20"/>
      <c r="NF175" s="20"/>
      <c r="NG175" s="20"/>
      <c r="NH175" s="20"/>
      <c r="NI175" s="20"/>
      <c r="NJ175" s="20"/>
      <c r="NK175" s="20"/>
      <c r="NL175" s="20"/>
      <c r="NM175" s="20"/>
      <c r="NN175" s="20"/>
      <c r="NO175" s="20"/>
      <c r="NP175" s="20"/>
      <c r="NQ175" s="20"/>
      <c r="NR175" s="20"/>
      <c r="NS175" s="20"/>
      <c r="NT175" s="20"/>
      <c r="NU175" s="20"/>
      <c r="NV175" s="20"/>
      <c r="NW175" s="20"/>
      <c r="NX175" s="20"/>
      <c r="NY175" s="20"/>
      <c r="NZ175" s="20"/>
      <c r="OA175" s="20"/>
      <c r="OB175" s="20"/>
      <c r="OC175" s="20"/>
      <c r="OD175" s="20"/>
      <c r="OE175" s="20"/>
      <c r="OF175" s="20"/>
      <c r="OG175" s="20"/>
      <c r="OH175" s="20"/>
      <c r="OI175" s="20"/>
      <c r="OJ175" s="20"/>
      <c r="OK175" s="20"/>
      <c r="OL175" s="20"/>
      <c r="OM175" s="20"/>
      <c r="ON175" s="20"/>
      <c r="OO175" s="20"/>
      <c r="OP175" s="20"/>
      <c r="OQ175" s="20"/>
      <c r="OR175" s="20"/>
      <c r="OS175" s="20"/>
      <c r="OT175" s="20"/>
      <c r="OU175" s="20"/>
      <c r="OV175" s="20"/>
      <c r="OW175" s="20"/>
      <c r="OX175" s="20"/>
      <c r="OY175" s="20"/>
      <c r="OZ175" s="20"/>
      <c r="PA175" s="20"/>
      <c r="PB175" s="20"/>
      <c r="PC175" s="20"/>
      <c r="PD175" s="20"/>
      <c r="PE175" s="20"/>
      <c r="PF175" s="20"/>
      <c r="PG175" s="20"/>
      <c r="PH175" s="20"/>
      <c r="PI175" s="20"/>
      <c r="PJ175" s="20"/>
      <c r="PK175" s="20"/>
      <c r="PL175" s="20"/>
      <c r="PM175" s="20"/>
      <c r="PN175" s="20"/>
      <c r="PO175" s="20"/>
      <c r="PP175" s="20"/>
      <c r="PQ175" s="20"/>
      <c r="PR175" s="20"/>
      <c r="PS175" s="20"/>
      <c r="PT175" s="20"/>
      <c r="PU175" s="20"/>
      <c r="PV175" s="20"/>
      <c r="PW175" s="20"/>
      <c r="PX175" s="20"/>
      <c r="PY175" s="20"/>
      <c r="PZ175" s="20"/>
      <c r="QA175" s="20"/>
      <c r="QB175" s="20"/>
      <c r="QC175" s="20"/>
      <c r="QD175" s="20"/>
      <c r="QE175" s="20"/>
      <c r="QF175" s="20"/>
      <c r="QG175" s="20"/>
      <c r="QH175" s="20"/>
      <c r="QI175" s="20"/>
      <c r="QJ175" s="20"/>
      <c r="QK175" s="20"/>
      <c r="QL175" s="20"/>
      <c r="QM175" s="20"/>
      <c r="QN175" s="20"/>
      <c r="QO175" s="20"/>
      <c r="QP175" s="20"/>
      <c r="QQ175" s="20"/>
      <c r="QR175" s="20"/>
      <c r="QS175" s="20"/>
      <c r="QT175" s="20"/>
      <c r="QU175" s="20"/>
      <c r="QV175" s="20"/>
      <c r="QW175" s="20"/>
      <c r="QX175" s="20"/>
      <c r="QY175" s="20"/>
      <c r="QZ175" s="20"/>
      <c r="RA175" s="20"/>
      <c r="RB175" s="20"/>
      <c r="RC175" s="20"/>
      <c r="RD175" s="20"/>
      <c r="RE175" s="20"/>
      <c r="RF175" s="20"/>
      <c r="RG175" s="20"/>
      <c r="RH175" s="20"/>
      <c r="RI175" s="20"/>
      <c r="RJ175" s="20"/>
      <c r="RK175" s="20"/>
      <c r="RL175" s="20"/>
      <c r="RM175" s="20"/>
      <c r="RN175" s="20"/>
      <c r="RO175" s="20"/>
      <c r="RP175" s="20"/>
      <c r="RQ175" s="20"/>
      <c r="RR175" s="20"/>
      <c r="RS175" s="20"/>
      <c r="RT175" s="20"/>
      <c r="RU175" s="20"/>
      <c r="RV175" s="20"/>
      <c r="RW175" s="20"/>
      <c r="RX175" s="20"/>
      <c r="RY175" s="20"/>
      <c r="RZ175" s="20"/>
      <c r="SA175" s="20"/>
      <c r="SB175" s="20"/>
      <c r="SC175" s="20"/>
      <c r="SD175" s="20"/>
      <c r="SE175" s="20"/>
      <c r="SF175" s="20"/>
      <c r="SG175" s="20"/>
      <c r="SH175" s="20"/>
      <c r="SI175" s="20"/>
      <c r="SJ175" s="20"/>
      <c r="SK175" s="20"/>
      <c r="SL175" s="20"/>
      <c r="SM175" s="20"/>
      <c r="SN175" s="20"/>
      <c r="SO175" s="20"/>
      <c r="SP175" s="20"/>
      <c r="SQ175" s="20"/>
      <c r="SR175" s="20"/>
      <c r="SS175" s="20"/>
      <c r="ST175" s="20"/>
      <c r="SU175" s="20"/>
      <c r="SV175" s="20"/>
      <c r="SW175" s="20"/>
      <c r="SX175" s="20"/>
      <c r="SY175" s="20"/>
      <c r="SZ175" s="20"/>
      <c r="TA175" s="20"/>
      <c r="TB175" s="20"/>
      <c r="TC175" s="20"/>
      <c r="TD175" s="20"/>
      <c r="TE175" s="20"/>
      <c r="TF175" s="20"/>
      <c r="TG175" s="20"/>
      <c r="TH175" s="20"/>
      <c r="TI175" s="20"/>
      <c r="TJ175" s="20"/>
      <c r="TK175" s="20"/>
      <c r="TL175" s="20"/>
      <c r="TM175" s="20"/>
      <c r="TN175" s="20"/>
      <c r="TO175" s="20"/>
      <c r="TP175" s="20"/>
      <c r="TQ175" s="20"/>
      <c r="TR175" s="20"/>
      <c r="TS175" s="20"/>
      <c r="TT175" s="20"/>
      <c r="TU175" s="20"/>
      <c r="TV175" s="20"/>
      <c r="TW175" s="20"/>
      <c r="TX175" s="20"/>
      <c r="TY175" s="20"/>
      <c r="TZ175" s="20"/>
      <c r="UA175" s="20"/>
      <c r="UB175" s="20"/>
      <c r="UC175" s="20"/>
      <c r="UD175" s="20"/>
      <c r="UE175" s="20"/>
      <c r="UF175" s="20"/>
      <c r="UG175" s="20"/>
      <c r="UH175" s="20"/>
      <c r="UI175" s="20"/>
      <c r="UJ175" s="20"/>
      <c r="UK175" s="20"/>
      <c r="UL175" s="20"/>
      <c r="UM175" s="20"/>
      <c r="UN175" s="20"/>
      <c r="UO175" s="20"/>
      <c r="UP175" s="20"/>
      <c r="UQ175" s="20"/>
      <c r="UR175" s="20"/>
      <c r="US175" s="20"/>
      <c r="UT175" s="20"/>
      <c r="UU175" s="20"/>
      <c r="UV175" s="20"/>
      <c r="UW175" s="20"/>
      <c r="UX175" s="20"/>
      <c r="UY175" s="20"/>
      <c r="UZ175" s="20"/>
      <c r="VA175" s="20"/>
      <c r="VB175" s="20"/>
      <c r="VC175" s="20"/>
      <c r="VD175" s="20"/>
      <c r="VE175" s="20"/>
      <c r="VF175" s="20"/>
      <c r="VG175" s="20"/>
      <c r="VH175" s="20"/>
      <c r="VI175" s="20"/>
      <c r="VJ175" s="20"/>
      <c r="VK175" s="20"/>
      <c r="VL175" s="20"/>
      <c r="VM175" s="20"/>
      <c r="VN175" s="20"/>
      <c r="VO175" s="20"/>
      <c r="VP175" s="20"/>
      <c r="VQ175" s="20"/>
      <c r="VR175" s="20"/>
      <c r="VS175" s="20"/>
      <c r="VT175" s="20"/>
      <c r="VU175" s="20"/>
      <c r="VV175" s="20"/>
      <c r="VW175" s="20"/>
      <c r="VX175" s="20"/>
      <c r="VY175" s="20"/>
      <c r="VZ175" s="20"/>
      <c r="WA175" s="20"/>
      <c r="WB175" s="20"/>
      <c r="WC175" s="20"/>
      <c r="WD175" s="20"/>
      <c r="WE175" s="20"/>
      <c r="WF175" s="20"/>
      <c r="WG175" s="20"/>
      <c r="WH175" s="20"/>
      <c r="WI175" s="20"/>
      <c r="WJ175" s="20"/>
      <c r="WK175" s="20"/>
      <c r="WL175" s="20"/>
      <c r="WM175" s="20"/>
      <c r="WN175" s="20"/>
      <c r="WO175" s="20"/>
      <c r="WP175" s="20"/>
      <c r="WQ175" s="20"/>
      <c r="WR175" s="20"/>
      <c r="WS175" s="20"/>
      <c r="WT175" s="20"/>
      <c r="WU175" s="20"/>
      <c r="WV175" s="20"/>
      <c r="WW175" s="20"/>
      <c r="WX175" s="20"/>
      <c r="WY175" s="20"/>
      <c r="WZ175" s="20"/>
      <c r="XA175" s="20"/>
      <c r="XB175" s="20"/>
      <c r="XC175" s="20"/>
      <c r="XD175" s="20"/>
      <c r="XE175" s="20"/>
      <c r="XF175" s="20"/>
      <c r="XG175" s="20"/>
      <c r="XH175" s="20"/>
      <c r="XI175" s="20"/>
      <c r="XJ175" s="20"/>
      <c r="XK175" s="20"/>
      <c r="XL175" s="20"/>
      <c r="XM175" s="20"/>
      <c r="XN175" s="20"/>
      <c r="XO175" s="20"/>
      <c r="XP175" s="20"/>
      <c r="XQ175" s="20"/>
      <c r="XR175" s="20"/>
      <c r="XS175" s="20"/>
      <c r="XT175" s="20"/>
      <c r="XU175" s="20"/>
      <c r="XV175" s="20"/>
      <c r="XW175" s="20"/>
      <c r="XX175" s="20"/>
      <c r="XY175" s="20"/>
      <c r="XZ175" s="20"/>
      <c r="YA175" s="20"/>
      <c r="YB175" s="20"/>
      <c r="YC175" s="20"/>
      <c r="YD175" s="20"/>
      <c r="YE175" s="20"/>
      <c r="YF175" s="20"/>
      <c r="YG175" s="20"/>
      <c r="YH175" s="20"/>
      <c r="YI175" s="20"/>
      <c r="YJ175" s="20"/>
      <c r="YK175" s="20"/>
      <c r="YL175" s="20"/>
      <c r="YM175" s="20"/>
      <c r="YN175" s="20"/>
      <c r="YO175" s="20"/>
      <c r="YP175" s="20"/>
      <c r="YQ175" s="20"/>
      <c r="YR175" s="20"/>
      <c r="YS175" s="20"/>
      <c r="YT175" s="20"/>
      <c r="YU175" s="20"/>
      <c r="YV175" s="20"/>
      <c r="YW175" s="20"/>
      <c r="YX175" s="20"/>
      <c r="YY175" s="20"/>
      <c r="YZ175" s="20"/>
      <c r="ZA175" s="20"/>
      <c r="ZB175" s="20"/>
      <c r="ZC175" s="20"/>
      <c r="ZD175" s="20"/>
      <c r="ZE175" s="20"/>
      <c r="ZF175" s="20"/>
      <c r="ZG175" s="20"/>
      <c r="ZH175" s="20"/>
      <c r="ZI175" s="20"/>
      <c r="ZJ175" s="20"/>
      <c r="ZK175" s="20"/>
      <c r="ZL175" s="20"/>
      <c r="ZM175" s="20"/>
      <c r="ZN175" s="20"/>
      <c r="ZO175" s="20"/>
      <c r="ZP175" s="20"/>
      <c r="ZQ175" s="20"/>
      <c r="ZR175" s="20"/>
      <c r="ZS175" s="20"/>
      <c r="ZT175" s="20"/>
      <c r="ZU175" s="20"/>
      <c r="ZV175" s="20"/>
      <c r="ZW175" s="20"/>
      <c r="ZX175" s="20"/>
      <c r="ZY175" s="20"/>
      <c r="ZZ175" s="20"/>
      <c r="AAA175" s="20"/>
      <c r="AAB175" s="20"/>
      <c r="AAC175" s="20"/>
      <c r="AAD175" s="20"/>
      <c r="AAE175" s="20"/>
      <c r="AAF175" s="20"/>
      <c r="AAG175" s="20"/>
      <c r="AAH175" s="20"/>
      <c r="AAI175" s="20"/>
      <c r="AAJ175" s="20"/>
      <c r="AAK175" s="20"/>
      <c r="AAL175" s="20"/>
      <c r="AAM175" s="20"/>
      <c r="AAN175" s="20"/>
      <c r="AAO175" s="20"/>
      <c r="AAP175" s="20"/>
      <c r="AAQ175" s="20"/>
      <c r="AAR175" s="20"/>
      <c r="AAS175" s="20"/>
      <c r="AAT175" s="20"/>
      <c r="AAU175" s="20"/>
      <c r="AAV175" s="20"/>
      <c r="AAW175" s="20"/>
      <c r="AAX175" s="20"/>
      <c r="AAY175" s="20"/>
      <c r="AAZ175" s="20"/>
      <c r="ABA175" s="20"/>
      <c r="ABB175" s="20"/>
      <c r="ABC175" s="20"/>
      <c r="ABD175" s="20"/>
      <c r="ABE175" s="20"/>
      <c r="ABF175" s="20"/>
      <c r="ABG175" s="20"/>
      <c r="ABH175" s="20"/>
      <c r="ABI175" s="20"/>
      <c r="ABJ175" s="20"/>
      <c r="ABK175" s="20"/>
      <c r="ABL175" s="20"/>
      <c r="ABM175" s="20"/>
      <c r="ABN175" s="20"/>
      <c r="ABO175" s="20"/>
      <c r="ABP175" s="20"/>
      <c r="ABQ175" s="20"/>
      <c r="ABR175" s="20"/>
      <c r="ABS175" s="20"/>
      <c r="ABT175" s="20"/>
      <c r="ABU175" s="20"/>
      <c r="ABV175" s="20"/>
      <c r="ABW175" s="20"/>
      <c r="ABX175" s="20"/>
      <c r="ABY175" s="20"/>
      <c r="ABZ175" s="20"/>
      <c r="ACA175" s="20"/>
      <c r="ACB175" s="20"/>
      <c r="ACC175" s="20"/>
      <c r="ACD175" s="20"/>
      <c r="ACE175" s="20"/>
      <c r="ACF175" s="20"/>
      <c r="ACG175" s="20"/>
      <c r="ACH175" s="20"/>
      <c r="ACI175" s="20"/>
      <c r="ACJ175" s="20"/>
      <c r="ACK175" s="20"/>
      <c r="ACL175" s="20"/>
      <c r="ACM175" s="20"/>
      <c r="ACN175" s="20"/>
      <c r="ACO175" s="20"/>
      <c r="ACP175" s="20"/>
      <c r="ACQ175" s="20"/>
      <c r="ACR175" s="20"/>
      <c r="ACS175" s="20"/>
      <c r="ACT175" s="20"/>
      <c r="ACU175" s="20"/>
      <c r="ACV175" s="20"/>
      <c r="ACW175" s="20"/>
      <c r="ACX175" s="20"/>
      <c r="ACY175" s="20"/>
      <c r="ACZ175" s="20"/>
      <c r="ADA175" s="20"/>
      <c r="ADB175" s="20"/>
      <c r="ADC175" s="20"/>
      <c r="ADD175" s="20"/>
      <c r="ADE175" s="20"/>
      <c r="ADF175" s="20"/>
      <c r="ADG175" s="20"/>
      <c r="ADH175" s="20"/>
      <c r="ADI175" s="20"/>
      <c r="ADJ175" s="20"/>
      <c r="ADK175" s="20"/>
      <c r="ADL175" s="20"/>
      <c r="ADM175" s="20"/>
      <c r="ADN175" s="20"/>
      <c r="ADO175" s="20"/>
      <c r="ADP175" s="20"/>
      <c r="ADQ175" s="20"/>
      <c r="ADR175" s="20"/>
      <c r="ADS175" s="20"/>
      <c r="ADT175" s="20"/>
      <c r="ADU175" s="20"/>
      <c r="ADV175" s="20"/>
      <c r="ADW175" s="20"/>
      <c r="ADX175" s="20"/>
      <c r="ADY175" s="20"/>
      <c r="ADZ175" s="20"/>
      <c r="AEA175" s="20"/>
      <c r="AEB175" s="20"/>
      <c r="AEC175" s="20"/>
      <c r="AED175" s="20"/>
      <c r="AEE175" s="20"/>
      <c r="AEF175" s="20"/>
      <c r="AEG175" s="20"/>
      <c r="AEH175" s="20"/>
      <c r="AEI175" s="20"/>
      <c r="AEJ175" s="20"/>
      <c r="AEK175" s="20"/>
      <c r="AEL175" s="20"/>
      <c r="AEM175" s="20"/>
      <c r="AEN175" s="20"/>
      <c r="AEO175" s="20"/>
      <c r="AEP175" s="20"/>
      <c r="AEQ175" s="20"/>
      <c r="AER175" s="20"/>
      <c r="AES175" s="20"/>
      <c r="AET175" s="20"/>
      <c r="AEU175" s="20"/>
      <c r="AEV175" s="20"/>
      <c r="AEW175" s="20"/>
      <c r="AEX175" s="20"/>
      <c r="AEY175" s="20"/>
      <c r="AEZ175" s="20"/>
      <c r="AFA175" s="20"/>
      <c r="AFB175" s="20"/>
      <c r="AFC175" s="20"/>
      <c r="AFD175" s="20"/>
      <c r="AFE175" s="20"/>
      <c r="AFF175" s="20"/>
      <c r="AFG175" s="20"/>
      <c r="AFH175" s="20"/>
      <c r="AFI175" s="20"/>
      <c r="AFJ175" s="20"/>
      <c r="AFK175" s="20"/>
      <c r="AFL175" s="20"/>
      <c r="AFM175" s="20"/>
      <c r="AFN175" s="20"/>
      <c r="AFO175" s="20"/>
      <c r="AFP175" s="20"/>
      <c r="AFQ175" s="20"/>
      <c r="AFR175" s="20"/>
      <c r="AFS175" s="20"/>
      <c r="AFT175" s="20"/>
      <c r="AFU175" s="20"/>
      <c r="AFV175" s="20"/>
      <c r="AFW175" s="20"/>
      <c r="AFX175" s="20"/>
      <c r="AFY175" s="20"/>
      <c r="AFZ175" s="20"/>
      <c r="AGA175" s="20"/>
      <c r="AGB175" s="20"/>
      <c r="AGC175" s="20"/>
      <c r="AGD175" s="20"/>
      <c r="AGE175" s="20"/>
      <c r="AGF175" s="20"/>
      <c r="AGG175" s="20"/>
      <c r="AGH175" s="20"/>
      <c r="AGI175" s="20"/>
      <c r="AGJ175" s="20"/>
      <c r="AGK175" s="20"/>
      <c r="AGL175" s="20"/>
      <c r="AGM175" s="20"/>
      <c r="AGN175" s="20"/>
      <c r="AGO175" s="20"/>
      <c r="AGP175" s="20"/>
      <c r="AGQ175" s="20"/>
      <c r="AGR175" s="20"/>
      <c r="AGS175" s="20"/>
      <c r="AGT175" s="20"/>
      <c r="AGU175" s="20"/>
      <c r="AGV175" s="20"/>
      <c r="AGW175" s="20"/>
      <c r="AGX175" s="20"/>
      <c r="AGY175" s="20"/>
      <c r="AGZ175" s="20"/>
      <c r="AHA175" s="20"/>
      <c r="AHB175" s="20"/>
      <c r="AHC175" s="20"/>
      <c r="AHD175" s="20"/>
      <c r="AHE175" s="20"/>
      <c r="AHF175" s="20"/>
      <c r="AHG175" s="20"/>
      <c r="AHH175" s="20"/>
      <c r="AHI175" s="20"/>
      <c r="AHJ175" s="20"/>
      <c r="AHK175" s="20"/>
      <c r="AHL175" s="20"/>
      <c r="AHM175" s="20"/>
      <c r="AHN175" s="20"/>
      <c r="AHO175" s="20"/>
      <c r="AHP175" s="20"/>
      <c r="AHQ175" s="20"/>
      <c r="AHR175" s="20"/>
      <c r="AHS175" s="20"/>
      <c r="AHT175" s="20"/>
      <c r="AHU175" s="20"/>
      <c r="AHV175" s="20"/>
      <c r="AHW175" s="20"/>
      <c r="AHX175" s="20"/>
      <c r="AHY175" s="20"/>
      <c r="AHZ175" s="20"/>
      <c r="AIA175" s="20"/>
      <c r="AIB175" s="20"/>
      <c r="AIC175" s="20"/>
      <c r="AID175" s="20"/>
      <c r="AIE175" s="20"/>
      <c r="AIF175" s="20"/>
      <c r="AIG175" s="20"/>
      <c r="AIH175" s="20"/>
      <c r="AII175" s="20"/>
      <c r="AIJ175" s="20"/>
      <c r="AIK175" s="20"/>
      <c r="AIL175" s="20"/>
      <c r="AIM175" s="20"/>
      <c r="AIN175" s="20"/>
      <c r="AIO175" s="20"/>
      <c r="AIP175" s="20"/>
      <c r="AIQ175" s="20"/>
      <c r="AIR175" s="20"/>
      <c r="AIS175" s="20"/>
      <c r="AIT175" s="20"/>
      <c r="AIU175" s="20"/>
      <c r="AIV175" s="20"/>
      <c r="AIW175" s="20"/>
      <c r="AIX175" s="20"/>
      <c r="AIY175" s="20"/>
      <c r="AIZ175" s="20"/>
      <c r="AJA175" s="20"/>
      <c r="AJB175" s="20"/>
      <c r="AJC175" s="20"/>
      <c r="AJD175" s="20"/>
      <c r="AJE175" s="20"/>
      <c r="AJF175" s="20"/>
      <c r="AJG175" s="20"/>
      <c r="AJH175" s="20"/>
      <c r="AJI175" s="20"/>
      <c r="AJJ175" s="20"/>
      <c r="AJK175" s="20"/>
      <c r="AJL175" s="20"/>
      <c r="AJM175" s="20"/>
      <c r="AJN175" s="20"/>
      <c r="AJO175" s="20"/>
      <c r="AJP175" s="20"/>
      <c r="AJQ175" s="20"/>
      <c r="AJR175" s="20"/>
      <c r="AJS175" s="20"/>
      <c r="AJT175" s="20"/>
      <c r="AJU175" s="20"/>
      <c r="AJV175" s="20"/>
      <c r="AJW175" s="20"/>
      <c r="AJX175" s="20"/>
      <c r="AJY175" s="20"/>
      <c r="AJZ175" s="20"/>
      <c r="AKA175" s="20"/>
      <c r="AKB175" s="20"/>
      <c r="AKC175" s="20"/>
      <c r="AKD175" s="20"/>
      <c r="AKE175" s="20"/>
      <c r="AKF175" s="20"/>
      <c r="AKG175" s="20"/>
      <c r="AKH175" s="20"/>
      <c r="AKI175" s="20"/>
      <c r="AKJ175" s="20"/>
      <c r="AKK175" s="20"/>
      <c r="AKL175" s="20"/>
      <c r="AKM175" s="20"/>
      <c r="AKN175" s="20"/>
      <c r="AKO175" s="20"/>
      <c r="AKP175" s="20"/>
      <c r="AKQ175" s="20"/>
      <c r="AKR175" s="20"/>
      <c r="AKS175" s="20"/>
      <c r="AKT175" s="20"/>
      <c r="AKU175" s="20"/>
      <c r="AKV175" s="20"/>
      <c r="AKW175" s="20"/>
      <c r="AKX175" s="20"/>
      <c r="AKY175" s="20"/>
      <c r="AKZ175" s="20"/>
      <c r="ALA175" s="20"/>
      <c r="ALB175" s="20"/>
      <c r="ALC175" s="20"/>
      <c r="ALD175" s="20"/>
      <c r="ALE175" s="20"/>
      <c r="ALF175" s="20"/>
      <c r="ALG175" s="20"/>
      <c r="ALH175" s="20"/>
      <c r="ALI175" s="20"/>
      <c r="ALJ175" s="20"/>
      <c r="ALK175" s="20"/>
      <c r="ALL175" s="20"/>
      <c r="ALM175" s="20"/>
      <c r="ALN175" s="20"/>
      <c r="ALO175" s="20"/>
      <c r="ALP175" s="20"/>
      <c r="ALQ175" s="20"/>
      <c r="ALR175" s="20"/>
      <c r="ALS175" s="20"/>
      <c r="ALT175" s="20"/>
      <c r="ALU175" s="20"/>
      <c r="ALV175" s="20"/>
      <c r="ALW175" s="20"/>
      <c r="ALX175" s="20"/>
      <c r="ALY175" s="20"/>
      <c r="ALZ175" s="20"/>
      <c r="AMA175" s="20"/>
      <c r="AMB175" s="20"/>
      <c r="AMC175" s="20"/>
      <c r="AMD175" s="20"/>
      <c r="AME175" s="20"/>
      <c r="AMF175" s="20"/>
      <c r="AMG175" s="20"/>
      <c r="AMH175" s="20"/>
      <c r="AMI175" s="20"/>
      <c r="AMJ175" s="20"/>
      <c r="AMK175" s="20"/>
      <c r="AML175" s="20"/>
      <c r="AMM175" s="20"/>
      <c r="AMN175" s="20"/>
      <c r="AMO175" s="20"/>
      <c r="AMP175" s="20"/>
      <c r="AMQ175" s="20"/>
      <c r="AMR175" s="20"/>
      <c r="AMS175" s="20"/>
      <c r="AMT175" s="20"/>
      <c r="AMU175" s="20"/>
      <c r="AMV175" s="20"/>
      <c r="AMW175" s="20"/>
      <c r="AMX175" s="20"/>
      <c r="AMY175" s="20"/>
      <c r="AMZ175" s="20"/>
      <c r="ANA175" s="20"/>
      <c r="ANB175" s="20"/>
      <c r="ANC175" s="20"/>
      <c r="AND175" s="20"/>
      <c r="ANE175" s="20"/>
      <c r="ANF175" s="20"/>
      <c r="ANG175" s="20"/>
      <c r="ANH175" s="20"/>
      <c r="ANI175" s="20"/>
      <c r="ANJ175" s="20"/>
      <c r="ANK175" s="20"/>
      <c r="ANL175" s="20"/>
      <c r="ANM175" s="20"/>
      <c r="ANN175" s="20"/>
      <c r="ANO175" s="20"/>
      <c r="ANP175" s="20"/>
      <c r="ANQ175" s="20"/>
      <c r="ANR175" s="20"/>
      <c r="ANS175" s="20"/>
      <c r="ANT175" s="20"/>
      <c r="ANU175" s="20"/>
      <c r="ANV175" s="20"/>
      <c r="ANW175" s="20"/>
      <c r="ANX175" s="20"/>
      <c r="ANY175" s="20"/>
      <c r="ANZ175" s="20"/>
      <c r="AOA175" s="20"/>
      <c r="AOB175" s="20"/>
      <c r="AOC175" s="20"/>
      <c r="AOD175" s="20"/>
      <c r="AOE175" s="20"/>
      <c r="AOF175" s="20"/>
      <c r="AOG175" s="20"/>
      <c r="AOH175" s="20"/>
      <c r="AOI175" s="20"/>
      <c r="AOJ175" s="20"/>
      <c r="AOK175" s="20"/>
      <c r="AOL175" s="20"/>
      <c r="AOM175" s="20"/>
      <c r="AON175" s="20"/>
      <c r="AOO175" s="20"/>
      <c r="AOP175" s="20"/>
      <c r="AOQ175" s="20"/>
      <c r="AOR175" s="20"/>
      <c r="AOS175" s="20"/>
      <c r="AOT175" s="20"/>
      <c r="AOU175" s="20"/>
      <c r="AOV175" s="20"/>
      <c r="AOW175" s="20"/>
      <c r="AOX175" s="20"/>
      <c r="AOY175" s="20"/>
      <c r="AOZ175" s="20"/>
      <c r="APA175" s="20"/>
      <c r="APB175" s="20"/>
      <c r="APC175" s="20"/>
      <c r="APD175" s="20"/>
      <c r="APE175" s="20"/>
      <c r="APF175" s="20"/>
      <c r="APG175" s="20"/>
      <c r="APH175" s="20"/>
      <c r="API175" s="20"/>
      <c r="APJ175" s="20"/>
      <c r="APK175" s="20"/>
      <c r="APL175" s="20"/>
      <c r="APM175" s="20"/>
      <c r="APN175" s="20"/>
      <c r="APO175" s="20"/>
      <c r="APP175" s="20"/>
      <c r="APQ175" s="20"/>
      <c r="APR175" s="20"/>
      <c r="APS175" s="20"/>
      <c r="APT175" s="20"/>
      <c r="APU175" s="20"/>
      <c r="APV175" s="20"/>
      <c r="APW175" s="20"/>
      <c r="APX175" s="20"/>
      <c r="APY175" s="20"/>
      <c r="APZ175" s="20"/>
      <c r="AQA175" s="20"/>
      <c r="AQB175" s="20"/>
      <c r="AQC175" s="20"/>
      <c r="AQD175" s="20"/>
      <c r="AQE175" s="20"/>
      <c r="AQF175" s="20"/>
      <c r="AQG175" s="20"/>
      <c r="AQH175" s="20"/>
      <c r="AQI175" s="20"/>
      <c r="AQJ175" s="20"/>
      <c r="AQK175" s="20"/>
      <c r="AQL175" s="20"/>
      <c r="AQM175" s="20"/>
      <c r="AQN175" s="20"/>
      <c r="AQO175" s="20"/>
      <c r="AQP175" s="20"/>
      <c r="AQQ175" s="20"/>
      <c r="AQR175" s="20"/>
      <c r="AQS175" s="20"/>
      <c r="AQT175" s="20"/>
      <c r="AQU175" s="20"/>
      <c r="AQV175" s="20"/>
      <c r="AQW175" s="20"/>
      <c r="AQX175" s="20"/>
      <c r="AQY175" s="20"/>
      <c r="AQZ175" s="20"/>
      <c r="ARA175" s="20"/>
      <c r="ARB175" s="20"/>
      <c r="ARC175" s="20"/>
      <c r="ARD175" s="20"/>
      <c r="ARE175" s="20"/>
      <c r="ARF175" s="20"/>
      <c r="ARG175" s="20"/>
      <c r="ARH175" s="20"/>
      <c r="ARI175" s="20"/>
      <c r="ARJ175" s="20"/>
      <c r="ARK175" s="20"/>
      <c r="ARL175" s="20"/>
      <c r="ARM175" s="20"/>
      <c r="ARN175" s="20"/>
      <c r="ARO175" s="20"/>
      <c r="ARP175" s="20"/>
      <c r="ARQ175" s="20"/>
      <c r="ARR175" s="20"/>
      <c r="ARS175" s="20"/>
      <c r="ART175" s="20"/>
      <c r="ARU175" s="20"/>
      <c r="ARV175" s="20"/>
      <c r="ARW175" s="20"/>
      <c r="ARX175" s="20"/>
      <c r="ARY175" s="20"/>
      <c r="ARZ175" s="20"/>
      <c r="ASA175" s="20"/>
      <c r="ASB175" s="20"/>
      <c r="ASC175" s="20"/>
      <c r="ASD175" s="20"/>
      <c r="ASE175" s="20"/>
      <c r="ASF175" s="20"/>
      <c r="ASG175" s="20"/>
      <c r="ASH175" s="20"/>
      <c r="ASI175" s="20"/>
      <c r="ASJ175" s="20"/>
      <c r="ASK175" s="20"/>
      <c r="ASL175" s="20"/>
      <c r="ASM175" s="20"/>
      <c r="ASN175" s="20"/>
      <c r="ASO175" s="20"/>
      <c r="ASP175" s="20"/>
      <c r="ASQ175" s="20"/>
      <c r="ASR175" s="20"/>
      <c r="ASS175" s="20"/>
      <c r="AST175" s="20"/>
      <c r="ASU175" s="20"/>
      <c r="ASV175" s="20"/>
      <c r="ASW175" s="20"/>
      <c r="ASX175" s="20"/>
      <c r="ASY175" s="20"/>
      <c r="ASZ175" s="20"/>
      <c r="ATA175" s="20"/>
      <c r="ATB175" s="20"/>
      <c r="ATC175" s="20"/>
      <c r="ATD175" s="20"/>
      <c r="ATE175" s="20"/>
      <c r="ATF175" s="20"/>
      <c r="ATG175" s="20"/>
      <c r="ATH175" s="20"/>
      <c r="ATI175" s="20"/>
      <c r="ATJ175" s="20"/>
      <c r="ATK175" s="20"/>
      <c r="ATL175" s="20"/>
      <c r="ATM175" s="20"/>
      <c r="ATN175" s="20"/>
      <c r="ATO175" s="20"/>
      <c r="ATP175" s="20"/>
      <c r="ATQ175" s="20"/>
      <c r="ATR175" s="20"/>
      <c r="ATS175" s="20"/>
      <c r="ATT175" s="20"/>
      <c r="ATU175" s="20"/>
      <c r="ATV175" s="20"/>
      <c r="ATW175" s="20"/>
      <c r="ATX175" s="20"/>
      <c r="ATY175" s="20"/>
      <c r="ATZ175" s="20"/>
      <c r="AUA175" s="20"/>
      <c r="AUB175" s="20"/>
      <c r="AUC175" s="20"/>
      <c r="AUD175" s="20"/>
      <c r="AUE175" s="20"/>
      <c r="AUF175" s="20"/>
      <c r="AUG175" s="20"/>
      <c r="AUH175" s="20"/>
      <c r="AUI175" s="20"/>
      <c r="AUJ175" s="20"/>
      <c r="AUK175" s="20"/>
      <c r="AUL175" s="20"/>
      <c r="AUM175" s="20"/>
      <c r="AUN175" s="20"/>
      <c r="AUO175" s="20"/>
      <c r="AUP175" s="20"/>
      <c r="AUQ175" s="20"/>
      <c r="AUR175" s="20"/>
      <c r="AUS175" s="20"/>
      <c r="AUT175" s="20"/>
      <c r="AUU175" s="20"/>
      <c r="AUV175" s="20"/>
      <c r="AUW175" s="20"/>
      <c r="AUX175" s="20"/>
      <c r="AUY175" s="20"/>
      <c r="AUZ175" s="20"/>
      <c r="AVA175" s="20"/>
      <c r="AVB175" s="20"/>
      <c r="AVC175" s="20"/>
      <c r="AVD175" s="20"/>
      <c r="AVE175" s="20"/>
      <c r="AVF175" s="20"/>
      <c r="AVG175" s="20"/>
      <c r="AVH175" s="20"/>
      <c r="AVI175" s="20"/>
      <c r="AVJ175" s="20"/>
      <c r="AVK175" s="20"/>
      <c r="AVL175" s="20"/>
      <c r="AVM175" s="20"/>
      <c r="AVN175" s="20"/>
      <c r="AVO175" s="20"/>
      <c r="AVP175" s="20"/>
      <c r="AVQ175" s="20"/>
      <c r="AVR175" s="20"/>
      <c r="AVS175" s="20"/>
      <c r="AVT175" s="20"/>
      <c r="AVU175" s="20"/>
      <c r="AVV175" s="20"/>
      <c r="AVW175" s="20"/>
      <c r="AVX175" s="20"/>
      <c r="AVY175" s="20"/>
      <c r="AVZ175" s="20"/>
      <c r="AWA175" s="20"/>
      <c r="AWB175" s="20"/>
      <c r="AWC175" s="20"/>
      <c r="AWD175" s="20"/>
      <c r="AWE175" s="20"/>
      <c r="AWF175" s="20"/>
      <c r="AWG175" s="20"/>
      <c r="AWH175" s="20"/>
      <c r="AWI175" s="20"/>
      <c r="AWJ175" s="20"/>
      <c r="AWK175" s="20"/>
      <c r="AWL175" s="20"/>
      <c r="AWM175" s="20"/>
      <c r="AWN175" s="20"/>
      <c r="AWO175" s="20"/>
      <c r="AWP175" s="20"/>
      <c r="AWQ175" s="20"/>
      <c r="AWR175" s="20"/>
      <c r="AWS175" s="20"/>
      <c r="AWT175" s="20"/>
      <c r="AWU175" s="20"/>
      <c r="AWV175" s="20"/>
      <c r="AWW175" s="20"/>
      <c r="AWX175" s="20"/>
      <c r="AWY175" s="20"/>
      <c r="AWZ175" s="20"/>
      <c r="AXA175" s="20"/>
      <c r="AXB175" s="20"/>
      <c r="AXC175" s="20"/>
      <c r="AXD175" s="20"/>
      <c r="AXE175" s="20"/>
      <c r="AXF175" s="20"/>
      <c r="AXG175" s="20"/>
      <c r="AXH175" s="20"/>
      <c r="AXI175" s="20"/>
      <c r="AXJ175" s="20"/>
      <c r="AXK175" s="20"/>
      <c r="AXL175" s="20"/>
      <c r="AXM175" s="20"/>
      <c r="AXN175" s="20"/>
      <c r="AXO175" s="20"/>
      <c r="AXP175" s="20"/>
      <c r="AXQ175" s="20"/>
      <c r="AXR175" s="20"/>
      <c r="AXS175" s="20"/>
      <c r="AXT175" s="20"/>
      <c r="AXU175" s="20"/>
      <c r="AXV175" s="20"/>
      <c r="AXW175" s="20"/>
      <c r="AXX175" s="20"/>
      <c r="AXY175" s="20"/>
      <c r="AXZ175" s="20"/>
      <c r="AYA175" s="20"/>
      <c r="AYB175" s="20"/>
      <c r="AYC175" s="20"/>
      <c r="AYD175" s="20"/>
      <c r="AYE175" s="20"/>
      <c r="AYF175" s="20"/>
      <c r="AYG175" s="20"/>
      <c r="AYH175" s="20"/>
      <c r="AYI175" s="20"/>
      <c r="AYJ175" s="20"/>
      <c r="AYK175" s="20"/>
      <c r="AYL175" s="20"/>
      <c r="AYM175" s="20"/>
      <c r="AYN175" s="20"/>
      <c r="AYO175" s="20"/>
      <c r="AYP175" s="20"/>
      <c r="AYQ175" s="20"/>
      <c r="AYR175" s="20"/>
      <c r="AYS175" s="20"/>
      <c r="AYT175" s="20"/>
      <c r="AYU175" s="20"/>
      <c r="AYV175" s="20"/>
      <c r="AYW175" s="20"/>
      <c r="AYX175" s="20"/>
      <c r="AYY175" s="20"/>
      <c r="AYZ175" s="20"/>
      <c r="AZA175" s="20"/>
      <c r="AZB175" s="20"/>
      <c r="AZC175" s="20"/>
      <c r="AZD175" s="20"/>
      <c r="AZE175" s="20"/>
      <c r="AZF175" s="20"/>
      <c r="AZG175" s="20"/>
      <c r="AZH175" s="20"/>
      <c r="AZI175" s="20"/>
      <c r="AZJ175" s="20"/>
      <c r="AZK175" s="20"/>
      <c r="AZL175" s="20"/>
      <c r="AZM175" s="20"/>
      <c r="AZN175" s="20"/>
      <c r="AZO175" s="20"/>
      <c r="AZP175" s="20"/>
      <c r="AZQ175" s="20"/>
      <c r="AZR175" s="20"/>
      <c r="AZS175" s="20"/>
      <c r="AZT175" s="20"/>
      <c r="AZU175" s="20"/>
      <c r="AZV175" s="20"/>
      <c r="AZW175" s="20"/>
      <c r="AZX175" s="20"/>
      <c r="AZY175" s="20"/>
      <c r="AZZ175" s="20"/>
      <c r="BAA175" s="20"/>
      <c r="BAB175" s="20"/>
    </row>
    <row r="176" spans="1:1380" s="21" customFormat="1" ht="17.25" customHeight="1" x14ac:dyDescent="0.3">
      <c r="A176" s="5">
        <v>169</v>
      </c>
      <c r="B176" s="9" t="s">
        <v>147</v>
      </c>
      <c r="C176" s="8" t="s">
        <v>19</v>
      </c>
      <c r="D176" s="67">
        <v>800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20"/>
      <c r="JL176" s="20"/>
      <c r="JM176" s="20"/>
      <c r="JN176" s="20"/>
      <c r="JO176" s="20"/>
      <c r="JP176" s="20"/>
      <c r="JQ176" s="20"/>
      <c r="JR176" s="20"/>
      <c r="JS176" s="20"/>
      <c r="JT176" s="20"/>
      <c r="JU176" s="20"/>
      <c r="JV176" s="20"/>
      <c r="JW176" s="20"/>
      <c r="JX176" s="20"/>
      <c r="JY176" s="20"/>
      <c r="JZ176" s="20"/>
      <c r="KA176" s="20"/>
      <c r="KB176" s="20"/>
      <c r="KC176" s="20"/>
      <c r="KD176" s="20"/>
      <c r="KE176" s="20"/>
      <c r="KF176" s="20"/>
      <c r="KG176" s="20"/>
      <c r="KH176" s="20"/>
      <c r="KI176" s="20"/>
      <c r="KJ176" s="20"/>
      <c r="KK176" s="20"/>
      <c r="KL176" s="20"/>
      <c r="KM176" s="20"/>
      <c r="KN176" s="20"/>
      <c r="KO176" s="20"/>
      <c r="KP176" s="20"/>
      <c r="KQ176" s="20"/>
      <c r="KR176" s="20"/>
      <c r="KS176" s="20"/>
      <c r="KT176" s="20"/>
      <c r="KU176" s="20"/>
      <c r="KV176" s="20"/>
      <c r="KW176" s="20"/>
      <c r="KX176" s="20"/>
      <c r="KY176" s="20"/>
      <c r="KZ176" s="20"/>
      <c r="LA176" s="20"/>
      <c r="LB176" s="20"/>
      <c r="LC176" s="20"/>
      <c r="LD176" s="20"/>
      <c r="LE176" s="20"/>
      <c r="LF176" s="20"/>
      <c r="LG176" s="20"/>
      <c r="LH176" s="20"/>
      <c r="LI176" s="20"/>
      <c r="LJ176" s="20"/>
      <c r="LK176" s="20"/>
      <c r="LL176" s="20"/>
      <c r="LM176" s="20"/>
      <c r="LN176" s="20"/>
      <c r="LO176" s="20"/>
      <c r="LP176" s="20"/>
      <c r="LQ176" s="20"/>
      <c r="LR176" s="20"/>
      <c r="LS176" s="20"/>
      <c r="LT176" s="20"/>
      <c r="LU176" s="20"/>
      <c r="LV176" s="20"/>
      <c r="LW176" s="20"/>
      <c r="LX176" s="20"/>
      <c r="LY176" s="20"/>
      <c r="LZ176" s="20"/>
      <c r="MA176" s="20"/>
      <c r="MB176" s="20"/>
      <c r="MC176" s="20"/>
      <c r="MD176" s="20"/>
      <c r="ME176" s="20"/>
      <c r="MF176" s="20"/>
      <c r="MG176" s="20"/>
      <c r="MH176" s="20"/>
      <c r="MI176" s="20"/>
      <c r="MJ176" s="20"/>
      <c r="MK176" s="20"/>
      <c r="ML176" s="20"/>
      <c r="MM176" s="20"/>
      <c r="MN176" s="20"/>
      <c r="MO176" s="20"/>
      <c r="MP176" s="20"/>
      <c r="MQ176" s="20"/>
      <c r="MR176" s="20"/>
      <c r="MS176" s="20"/>
      <c r="MT176" s="20"/>
      <c r="MU176" s="20"/>
      <c r="MV176" s="20"/>
      <c r="MW176" s="20"/>
      <c r="MX176" s="20"/>
      <c r="MY176" s="20"/>
      <c r="MZ176" s="20"/>
      <c r="NA176" s="20"/>
      <c r="NB176" s="20"/>
      <c r="NC176" s="20"/>
      <c r="ND176" s="20"/>
      <c r="NE176" s="20"/>
      <c r="NF176" s="20"/>
      <c r="NG176" s="20"/>
      <c r="NH176" s="20"/>
      <c r="NI176" s="20"/>
      <c r="NJ176" s="20"/>
      <c r="NK176" s="20"/>
      <c r="NL176" s="20"/>
      <c r="NM176" s="20"/>
      <c r="NN176" s="20"/>
      <c r="NO176" s="20"/>
      <c r="NP176" s="20"/>
      <c r="NQ176" s="20"/>
      <c r="NR176" s="20"/>
      <c r="NS176" s="20"/>
      <c r="NT176" s="20"/>
      <c r="NU176" s="20"/>
      <c r="NV176" s="20"/>
      <c r="NW176" s="20"/>
      <c r="NX176" s="20"/>
      <c r="NY176" s="20"/>
      <c r="NZ176" s="20"/>
      <c r="OA176" s="20"/>
      <c r="OB176" s="20"/>
      <c r="OC176" s="20"/>
      <c r="OD176" s="20"/>
      <c r="OE176" s="20"/>
      <c r="OF176" s="20"/>
      <c r="OG176" s="20"/>
      <c r="OH176" s="20"/>
      <c r="OI176" s="20"/>
      <c r="OJ176" s="20"/>
      <c r="OK176" s="20"/>
      <c r="OL176" s="20"/>
      <c r="OM176" s="20"/>
      <c r="ON176" s="20"/>
      <c r="OO176" s="20"/>
      <c r="OP176" s="20"/>
      <c r="OQ176" s="20"/>
      <c r="OR176" s="20"/>
      <c r="OS176" s="20"/>
      <c r="OT176" s="20"/>
      <c r="OU176" s="20"/>
      <c r="OV176" s="20"/>
      <c r="OW176" s="20"/>
      <c r="OX176" s="20"/>
      <c r="OY176" s="20"/>
      <c r="OZ176" s="20"/>
      <c r="PA176" s="20"/>
      <c r="PB176" s="20"/>
      <c r="PC176" s="20"/>
      <c r="PD176" s="20"/>
      <c r="PE176" s="20"/>
      <c r="PF176" s="20"/>
      <c r="PG176" s="20"/>
      <c r="PH176" s="20"/>
      <c r="PI176" s="20"/>
      <c r="PJ176" s="20"/>
      <c r="PK176" s="20"/>
      <c r="PL176" s="20"/>
      <c r="PM176" s="20"/>
      <c r="PN176" s="20"/>
      <c r="PO176" s="20"/>
      <c r="PP176" s="20"/>
      <c r="PQ176" s="20"/>
      <c r="PR176" s="20"/>
      <c r="PS176" s="20"/>
      <c r="PT176" s="20"/>
      <c r="PU176" s="20"/>
      <c r="PV176" s="20"/>
      <c r="PW176" s="20"/>
      <c r="PX176" s="20"/>
      <c r="PY176" s="20"/>
      <c r="PZ176" s="20"/>
      <c r="QA176" s="20"/>
      <c r="QB176" s="20"/>
      <c r="QC176" s="20"/>
      <c r="QD176" s="20"/>
      <c r="QE176" s="20"/>
      <c r="QF176" s="20"/>
      <c r="QG176" s="20"/>
      <c r="QH176" s="20"/>
      <c r="QI176" s="20"/>
      <c r="QJ176" s="20"/>
      <c r="QK176" s="20"/>
      <c r="QL176" s="20"/>
      <c r="QM176" s="20"/>
      <c r="QN176" s="20"/>
      <c r="QO176" s="20"/>
      <c r="QP176" s="20"/>
      <c r="QQ176" s="20"/>
      <c r="QR176" s="20"/>
      <c r="QS176" s="20"/>
      <c r="QT176" s="20"/>
      <c r="QU176" s="20"/>
      <c r="QV176" s="20"/>
      <c r="QW176" s="20"/>
      <c r="QX176" s="20"/>
      <c r="QY176" s="20"/>
      <c r="QZ176" s="20"/>
      <c r="RA176" s="20"/>
      <c r="RB176" s="20"/>
      <c r="RC176" s="20"/>
      <c r="RD176" s="20"/>
      <c r="RE176" s="20"/>
      <c r="RF176" s="20"/>
      <c r="RG176" s="20"/>
      <c r="RH176" s="20"/>
      <c r="RI176" s="20"/>
      <c r="RJ176" s="20"/>
      <c r="RK176" s="20"/>
      <c r="RL176" s="20"/>
      <c r="RM176" s="20"/>
      <c r="RN176" s="20"/>
      <c r="RO176" s="20"/>
      <c r="RP176" s="20"/>
      <c r="RQ176" s="20"/>
      <c r="RR176" s="20"/>
      <c r="RS176" s="20"/>
      <c r="RT176" s="20"/>
      <c r="RU176" s="20"/>
      <c r="RV176" s="20"/>
      <c r="RW176" s="20"/>
      <c r="RX176" s="20"/>
      <c r="RY176" s="20"/>
      <c r="RZ176" s="20"/>
      <c r="SA176" s="20"/>
      <c r="SB176" s="20"/>
      <c r="SC176" s="20"/>
      <c r="SD176" s="20"/>
      <c r="SE176" s="20"/>
      <c r="SF176" s="20"/>
      <c r="SG176" s="20"/>
      <c r="SH176" s="20"/>
      <c r="SI176" s="20"/>
      <c r="SJ176" s="20"/>
      <c r="SK176" s="20"/>
      <c r="SL176" s="20"/>
      <c r="SM176" s="20"/>
      <c r="SN176" s="20"/>
      <c r="SO176" s="20"/>
      <c r="SP176" s="20"/>
      <c r="SQ176" s="20"/>
      <c r="SR176" s="20"/>
      <c r="SS176" s="20"/>
      <c r="ST176" s="20"/>
      <c r="SU176" s="20"/>
      <c r="SV176" s="20"/>
      <c r="SW176" s="20"/>
      <c r="SX176" s="20"/>
      <c r="SY176" s="20"/>
      <c r="SZ176" s="20"/>
      <c r="TA176" s="20"/>
      <c r="TB176" s="20"/>
      <c r="TC176" s="20"/>
      <c r="TD176" s="20"/>
      <c r="TE176" s="20"/>
      <c r="TF176" s="20"/>
      <c r="TG176" s="20"/>
      <c r="TH176" s="20"/>
      <c r="TI176" s="20"/>
      <c r="TJ176" s="20"/>
      <c r="TK176" s="20"/>
      <c r="TL176" s="20"/>
      <c r="TM176" s="20"/>
      <c r="TN176" s="20"/>
      <c r="TO176" s="20"/>
      <c r="TP176" s="20"/>
      <c r="TQ176" s="20"/>
      <c r="TR176" s="20"/>
      <c r="TS176" s="20"/>
      <c r="TT176" s="20"/>
      <c r="TU176" s="20"/>
      <c r="TV176" s="20"/>
      <c r="TW176" s="20"/>
      <c r="TX176" s="20"/>
      <c r="TY176" s="20"/>
      <c r="TZ176" s="20"/>
      <c r="UA176" s="20"/>
      <c r="UB176" s="20"/>
      <c r="UC176" s="20"/>
      <c r="UD176" s="20"/>
      <c r="UE176" s="20"/>
      <c r="UF176" s="20"/>
      <c r="UG176" s="20"/>
      <c r="UH176" s="20"/>
      <c r="UI176" s="20"/>
      <c r="UJ176" s="20"/>
      <c r="UK176" s="20"/>
      <c r="UL176" s="20"/>
      <c r="UM176" s="20"/>
      <c r="UN176" s="20"/>
      <c r="UO176" s="20"/>
      <c r="UP176" s="20"/>
      <c r="UQ176" s="20"/>
      <c r="UR176" s="20"/>
      <c r="US176" s="20"/>
      <c r="UT176" s="20"/>
      <c r="UU176" s="20"/>
      <c r="UV176" s="20"/>
      <c r="UW176" s="20"/>
      <c r="UX176" s="20"/>
      <c r="UY176" s="20"/>
      <c r="UZ176" s="20"/>
      <c r="VA176" s="20"/>
      <c r="VB176" s="20"/>
      <c r="VC176" s="20"/>
      <c r="VD176" s="20"/>
      <c r="VE176" s="20"/>
      <c r="VF176" s="20"/>
      <c r="VG176" s="20"/>
      <c r="VH176" s="20"/>
      <c r="VI176" s="20"/>
      <c r="VJ176" s="20"/>
      <c r="VK176" s="20"/>
      <c r="VL176" s="20"/>
      <c r="VM176" s="20"/>
      <c r="VN176" s="20"/>
      <c r="VO176" s="20"/>
      <c r="VP176" s="20"/>
      <c r="VQ176" s="20"/>
      <c r="VR176" s="20"/>
      <c r="VS176" s="20"/>
      <c r="VT176" s="20"/>
      <c r="VU176" s="20"/>
      <c r="VV176" s="20"/>
      <c r="VW176" s="20"/>
      <c r="VX176" s="20"/>
      <c r="VY176" s="20"/>
      <c r="VZ176" s="20"/>
      <c r="WA176" s="20"/>
      <c r="WB176" s="20"/>
      <c r="WC176" s="20"/>
      <c r="WD176" s="20"/>
      <c r="WE176" s="20"/>
      <c r="WF176" s="20"/>
      <c r="WG176" s="20"/>
      <c r="WH176" s="20"/>
      <c r="WI176" s="20"/>
      <c r="WJ176" s="20"/>
      <c r="WK176" s="20"/>
      <c r="WL176" s="20"/>
      <c r="WM176" s="20"/>
      <c r="WN176" s="20"/>
      <c r="WO176" s="20"/>
      <c r="WP176" s="20"/>
      <c r="WQ176" s="20"/>
      <c r="WR176" s="20"/>
      <c r="WS176" s="20"/>
      <c r="WT176" s="20"/>
      <c r="WU176" s="20"/>
      <c r="WV176" s="20"/>
      <c r="WW176" s="20"/>
      <c r="WX176" s="20"/>
      <c r="WY176" s="20"/>
      <c r="WZ176" s="20"/>
      <c r="XA176" s="20"/>
      <c r="XB176" s="20"/>
      <c r="XC176" s="20"/>
      <c r="XD176" s="20"/>
      <c r="XE176" s="20"/>
      <c r="XF176" s="20"/>
      <c r="XG176" s="20"/>
      <c r="XH176" s="20"/>
      <c r="XI176" s="20"/>
      <c r="XJ176" s="20"/>
      <c r="XK176" s="20"/>
      <c r="XL176" s="20"/>
      <c r="XM176" s="20"/>
      <c r="XN176" s="20"/>
      <c r="XO176" s="20"/>
      <c r="XP176" s="20"/>
      <c r="XQ176" s="20"/>
      <c r="XR176" s="20"/>
      <c r="XS176" s="20"/>
      <c r="XT176" s="20"/>
      <c r="XU176" s="20"/>
      <c r="XV176" s="20"/>
      <c r="XW176" s="20"/>
      <c r="XX176" s="20"/>
      <c r="XY176" s="20"/>
      <c r="XZ176" s="20"/>
      <c r="YA176" s="20"/>
      <c r="YB176" s="20"/>
      <c r="YC176" s="20"/>
      <c r="YD176" s="20"/>
      <c r="YE176" s="20"/>
      <c r="YF176" s="20"/>
      <c r="YG176" s="20"/>
      <c r="YH176" s="20"/>
      <c r="YI176" s="20"/>
      <c r="YJ176" s="20"/>
      <c r="YK176" s="20"/>
      <c r="YL176" s="20"/>
      <c r="YM176" s="20"/>
      <c r="YN176" s="20"/>
      <c r="YO176" s="20"/>
      <c r="YP176" s="20"/>
      <c r="YQ176" s="20"/>
      <c r="YR176" s="20"/>
      <c r="YS176" s="20"/>
      <c r="YT176" s="20"/>
      <c r="YU176" s="20"/>
      <c r="YV176" s="20"/>
      <c r="YW176" s="20"/>
      <c r="YX176" s="20"/>
      <c r="YY176" s="20"/>
      <c r="YZ176" s="20"/>
      <c r="ZA176" s="20"/>
      <c r="ZB176" s="20"/>
      <c r="ZC176" s="20"/>
      <c r="ZD176" s="20"/>
      <c r="ZE176" s="20"/>
      <c r="ZF176" s="20"/>
      <c r="ZG176" s="20"/>
      <c r="ZH176" s="20"/>
      <c r="ZI176" s="20"/>
      <c r="ZJ176" s="20"/>
      <c r="ZK176" s="20"/>
      <c r="ZL176" s="20"/>
      <c r="ZM176" s="20"/>
      <c r="ZN176" s="20"/>
      <c r="ZO176" s="20"/>
      <c r="ZP176" s="20"/>
      <c r="ZQ176" s="20"/>
      <c r="ZR176" s="20"/>
      <c r="ZS176" s="20"/>
      <c r="ZT176" s="20"/>
      <c r="ZU176" s="20"/>
      <c r="ZV176" s="20"/>
      <c r="ZW176" s="20"/>
      <c r="ZX176" s="20"/>
      <c r="ZY176" s="20"/>
      <c r="ZZ176" s="20"/>
      <c r="AAA176" s="20"/>
      <c r="AAB176" s="20"/>
      <c r="AAC176" s="20"/>
      <c r="AAD176" s="20"/>
      <c r="AAE176" s="20"/>
      <c r="AAF176" s="20"/>
      <c r="AAG176" s="20"/>
      <c r="AAH176" s="20"/>
      <c r="AAI176" s="20"/>
      <c r="AAJ176" s="20"/>
      <c r="AAK176" s="20"/>
      <c r="AAL176" s="20"/>
      <c r="AAM176" s="20"/>
      <c r="AAN176" s="20"/>
      <c r="AAO176" s="20"/>
      <c r="AAP176" s="20"/>
      <c r="AAQ176" s="20"/>
      <c r="AAR176" s="20"/>
      <c r="AAS176" s="20"/>
      <c r="AAT176" s="20"/>
      <c r="AAU176" s="20"/>
      <c r="AAV176" s="20"/>
      <c r="AAW176" s="20"/>
      <c r="AAX176" s="20"/>
      <c r="AAY176" s="20"/>
      <c r="AAZ176" s="20"/>
      <c r="ABA176" s="20"/>
      <c r="ABB176" s="20"/>
      <c r="ABC176" s="20"/>
      <c r="ABD176" s="20"/>
      <c r="ABE176" s="20"/>
      <c r="ABF176" s="20"/>
      <c r="ABG176" s="20"/>
      <c r="ABH176" s="20"/>
      <c r="ABI176" s="20"/>
      <c r="ABJ176" s="20"/>
      <c r="ABK176" s="20"/>
      <c r="ABL176" s="20"/>
      <c r="ABM176" s="20"/>
      <c r="ABN176" s="20"/>
      <c r="ABO176" s="20"/>
      <c r="ABP176" s="20"/>
      <c r="ABQ176" s="20"/>
      <c r="ABR176" s="20"/>
      <c r="ABS176" s="20"/>
      <c r="ABT176" s="20"/>
      <c r="ABU176" s="20"/>
      <c r="ABV176" s="20"/>
      <c r="ABW176" s="20"/>
      <c r="ABX176" s="20"/>
      <c r="ABY176" s="20"/>
      <c r="ABZ176" s="20"/>
      <c r="ACA176" s="20"/>
      <c r="ACB176" s="20"/>
      <c r="ACC176" s="20"/>
      <c r="ACD176" s="20"/>
      <c r="ACE176" s="20"/>
      <c r="ACF176" s="20"/>
      <c r="ACG176" s="20"/>
      <c r="ACH176" s="20"/>
      <c r="ACI176" s="20"/>
      <c r="ACJ176" s="20"/>
      <c r="ACK176" s="20"/>
      <c r="ACL176" s="20"/>
      <c r="ACM176" s="20"/>
      <c r="ACN176" s="20"/>
      <c r="ACO176" s="20"/>
      <c r="ACP176" s="20"/>
      <c r="ACQ176" s="20"/>
      <c r="ACR176" s="20"/>
      <c r="ACS176" s="20"/>
      <c r="ACT176" s="20"/>
      <c r="ACU176" s="20"/>
      <c r="ACV176" s="20"/>
      <c r="ACW176" s="20"/>
      <c r="ACX176" s="20"/>
      <c r="ACY176" s="20"/>
      <c r="ACZ176" s="20"/>
      <c r="ADA176" s="20"/>
      <c r="ADB176" s="20"/>
      <c r="ADC176" s="20"/>
      <c r="ADD176" s="20"/>
      <c r="ADE176" s="20"/>
      <c r="ADF176" s="20"/>
      <c r="ADG176" s="20"/>
      <c r="ADH176" s="20"/>
      <c r="ADI176" s="20"/>
      <c r="ADJ176" s="20"/>
      <c r="ADK176" s="20"/>
      <c r="ADL176" s="20"/>
      <c r="ADM176" s="20"/>
      <c r="ADN176" s="20"/>
      <c r="ADO176" s="20"/>
      <c r="ADP176" s="20"/>
      <c r="ADQ176" s="20"/>
      <c r="ADR176" s="20"/>
      <c r="ADS176" s="20"/>
      <c r="ADT176" s="20"/>
      <c r="ADU176" s="20"/>
      <c r="ADV176" s="20"/>
      <c r="ADW176" s="20"/>
      <c r="ADX176" s="20"/>
      <c r="ADY176" s="20"/>
      <c r="ADZ176" s="20"/>
      <c r="AEA176" s="20"/>
      <c r="AEB176" s="20"/>
      <c r="AEC176" s="20"/>
      <c r="AED176" s="20"/>
      <c r="AEE176" s="20"/>
      <c r="AEF176" s="20"/>
      <c r="AEG176" s="20"/>
      <c r="AEH176" s="20"/>
      <c r="AEI176" s="20"/>
      <c r="AEJ176" s="20"/>
      <c r="AEK176" s="20"/>
      <c r="AEL176" s="20"/>
      <c r="AEM176" s="20"/>
      <c r="AEN176" s="20"/>
      <c r="AEO176" s="20"/>
      <c r="AEP176" s="20"/>
      <c r="AEQ176" s="20"/>
      <c r="AER176" s="20"/>
      <c r="AES176" s="20"/>
      <c r="AET176" s="20"/>
      <c r="AEU176" s="20"/>
      <c r="AEV176" s="20"/>
      <c r="AEW176" s="20"/>
      <c r="AEX176" s="20"/>
      <c r="AEY176" s="20"/>
      <c r="AEZ176" s="20"/>
      <c r="AFA176" s="20"/>
      <c r="AFB176" s="20"/>
      <c r="AFC176" s="20"/>
      <c r="AFD176" s="20"/>
      <c r="AFE176" s="20"/>
      <c r="AFF176" s="20"/>
      <c r="AFG176" s="20"/>
      <c r="AFH176" s="20"/>
      <c r="AFI176" s="20"/>
      <c r="AFJ176" s="20"/>
      <c r="AFK176" s="20"/>
      <c r="AFL176" s="20"/>
      <c r="AFM176" s="20"/>
      <c r="AFN176" s="20"/>
      <c r="AFO176" s="20"/>
      <c r="AFP176" s="20"/>
      <c r="AFQ176" s="20"/>
      <c r="AFR176" s="20"/>
      <c r="AFS176" s="20"/>
      <c r="AFT176" s="20"/>
      <c r="AFU176" s="20"/>
      <c r="AFV176" s="20"/>
      <c r="AFW176" s="20"/>
      <c r="AFX176" s="20"/>
      <c r="AFY176" s="20"/>
      <c r="AFZ176" s="20"/>
      <c r="AGA176" s="20"/>
      <c r="AGB176" s="20"/>
      <c r="AGC176" s="20"/>
      <c r="AGD176" s="20"/>
      <c r="AGE176" s="20"/>
      <c r="AGF176" s="20"/>
      <c r="AGG176" s="20"/>
      <c r="AGH176" s="20"/>
      <c r="AGI176" s="20"/>
      <c r="AGJ176" s="20"/>
      <c r="AGK176" s="20"/>
      <c r="AGL176" s="20"/>
      <c r="AGM176" s="20"/>
      <c r="AGN176" s="20"/>
      <c r="AGO176" s="20"/>
      <c r="AGP176" s="20"/>
      <c r="AGQ176" s="20"/>
      <c r="AGR176" s="20"/>
      <c r="AGS176" s="20"/>
      <c r="AGT176" s="20"/>
      <c r="AGU176" s="20"/>
      <c r="AGV176" s="20"/>
      <c r="AGW176" s="20"/>
      <c r="AGX176" s="20"/>
      <c r="AGY176" s="20"/>
      <c r="AGZ176" s="20"/>
      <c r="AHA176" s="20"/>
      <c r="AHB176" s="20"/>
      <c r="AHC176" s="20"/>
      <c r="AHD176" s="20"/>
      <c r="AHE176" s="20"/>
      <c r="AHF176" s="20"/>
      <c r="AHG176" s="20"/>
      <c r="AHH176" s="20"/>
      <c r="AHI176" s="20"/>
      <c r="AHJ176" s="20"/>
      <c r="AHK176" s="20"/>
      <c r="AHL176" s="20"/>
      <c r="AHM176" s="20"/>
      <c r="AHN176" s="20"/>
      <c r="AHO176" s="20"/>
      <c r="AHP176" s="20"/>
      <c r="AHQ176" s="20"/>
      <c r="AHR176" s="20"/>
      <c r="AHS176" s="20"/>
      <c r="AHT176" s="20"/>
      <c r="AHU176" s="20"/>
      <c r="AHV176" s="20"/>
      <c r="AHW176" s="20"/>
      <c r="AHX176" s="20"/>
      <c r="AHY176" s="20"/>
      <c r="AHZ176" s="20"/>
      <c r="AIA176" s="20"/>
      <c r="AIB176" s="20"/>
      <c r="AIC176" s="20"/>
      <c r="AID176" s="20"/>
      <c r="AIE176" s="20"/>
      <c r="AIF176" s="20"/>
      <c r="AIG176" s="20"/>
      <c r="AIH176" s="20"/>
      <c r="AII176" s="20"/>
      <c r="AIJ176" s="20"/>
      <c r="AIK176" s="20"/>
      <c r="AIL176" s="20"/>
      <c r="AIM176" s="20"/>
      <c r="AIN176" s="20"/>
      <c r="AIO176" s="20"/>
      <c r="AIP176" s="20"/>
      <c r="AIQ176" s="20"/>
      <c r="AIR176" s="20"/>
      <c r="AIS176" s="20"/>
      <c r="AIT176" s="20"/>
      <c r="AIU176" s="20"/>
      <c r="AIV176" s="20"/>
      <c r="AIW176" s="20"/>
      <c r="AIX176" s="20"/>
      <c r="AIY176" s="20"/>
      <c r="AIZ176" s="20"/>
      <c r="AJA176" s="20"/>
      <c r="AJB176" s="20"/>
      <c r="AJC176" s="20"/>
      <c r="AJD176" s="20"/>
      <c r="AJE176" s="20"/>
      <c r="AJF176" s="20"/>
      <c r="AJG176" s="20"/>
      <c r="AJH176" s="20"/>
      <c r="AJI176" s="20"/>
      <c r="AJJ176" s="20"/>
      <c r="AJK176" s="20"/>
      <c r="AJL176" s="20"/>
      <c r="AJM176" s="20"/>
      <c r="AJN176" s="20"/>
      <c r="AJO176" s="20"/>
      <c r="AJP176" s="20"/>
      <c r="AJQ176" s="20"/>
      <c r="AJR176" s="20"/>
      <c r="AJS176" s="20"/>
      <c r="AJT176" s="20"/>
      <c r="AJU176" s="20"/>
      <c r="AJV176" s="20"/>
      <c r="AJW176" s="20"/>
      <c r="AJX176" s="20"/>
      <c r="AJY176" s="20"/>
      <c r="AJZ176" s="20"/>
      <c r="AKA176" s="20"/>
      <c r="AKB176" s="20"/>
      <c r="AKC176" s="20"/>
      <c r="AKD176" s="20"/>
      <c r="AKE176" s="20"/>
      <c r="AKF176" s="20"/>
      <c r="AKG176" s="20"/>
      <c r="AKH176" s="20"/>
      <c r="AKI176" s="20"/>
      <c r="AKJ176" s="20"/>
      <c r="AKK176" s="20"/>
      <c r="AKL176" s="20"/>
      <c r="AKM176" s="20"/>
      <c r="AKN176" s="20"/>
      <c r="AKO176" s="20"/>
      <c r="AKP176" s="20"/>
      <c r="AKQ176" s="20"/>
      <c r="AKR176" s="20"/>
      <c r="AKS176" s="20"/>
      <c r="AKT176" s="20"/>
      <c r="AKU176" s="20"/>
      <c r="AKV176" s="20"/>
      <c r="AKW176" s="20"/>
      <c r="AKX176" s="20"/>
      <c r="AKY176" s="20"/>
      <c r="AKZ176" s="20"/>
      <c r="ALA176" s="20"/>
      <c r="ALB176" s="20"/>
      <c r="ALC176" s="20"/>
      <c r="ALD176" s="20"/>
      <c r="ALE176" s="20"/>
      <c r="ALF176" s="20"/>
      <c r="ALG176" s="20"/>
      <c r="ALH176" s="20"/>
      <c r="ALI176" s="20"/>
      <c r="ALJ176" s="20"/>
      <c r="ALK176" s="20"/>
      <c r="ALL176" s="20"/>
      <c r="ALM176" s="20"/>
      <c r="ALN176" s="20"/>
      <c r="ALO176" s="20"/>
      <c r="ALP176" s="20"/>
      <c r="ALQ176" s="20"/>
      <c r="ALR176" s="20"/>
      <c r="ALS176" s="20"/>
      <c r="ALT176" s="20"/>
      <c r="ALU176" s="20"/>
      <c r="ALV176" s="20"/>
      <c r="ALW176" s="20"/>
      <c r="ALX176" s="20"/>
      <c r="ALY176" s="20"/>
      <c r="ALZ176" s="20"/>
      <c r="AMA176" s="20"/>
      <c r="AMB176" s="20"/>
      <c r="AMC176" s="20"/>
      <c r="AMD176" s="20"/>
      <c r="AME176" s="20"/>
      <c r="AMF176" s="20"/>
      <c r="AMG176" s="20"/>
      <c r="AMH176" s="20"/>
      <c r="AMI176" s="20"/>
      <c r="AMJ176" s="20"/>
      <c r="AMK176" s="20"/>
      <c r="AML176" s="20"/>
      <c r="AMM176" s="20"/>
      <c r="AMN176" s="20"/>
      <c r="AMO176" s="20"/>
      <c r="AMP176" s="20"/>
      <c r="AMQ176" s="20"/>
      <c r="AMR176" s="20"/>
      <c r="AMS176" s="20"/>
      <c r="AMT176" s="20"/>
      <c r="AMU176" s="20"/>
      <c r="AMV176" s="20"/>
      <c r="AMW176" s="20"/>
      <c r="AMX176" s="20"/>
      <c r="AMY176" s="20"/>
      <c r="AMZ176" s="20"/>
      <c r="ANA176" s="20"/>
      <c r="ANB176" s="20"/>
      <c r="ANC176" s="20"/>
      <c r="AND176" s="20"/>
      <c r="ANE176" s="20"/>
      <c r="ANF176" s="20"/>
      <c r="ANG176" s="20"/>
      <c r="ANH176" s="20"/>
      <c r="ANI176" s="20"/>
      <c r="ANJ176" s="20"/>
      <c r="ANK176" s="20"/>
      <c r="ANL176" s="20"/>
      <c r="ANM176" s="20"/>
      <c r="ANN176" s="20"/>
      <c r="ANO176" s="20"/>
      <c r="ANP176" s="20"/>
      <c r="ANQ176" s="20"/>
      <c r="ANR176" s="20"/>
      <c r="ANS176" s="20"/>
      <c r="ANT176" s="20"/>
      <c r="ANU176" s="20"/>
      <c r="ANV176" s="20"/>
      <c r="ANW176" s="20"/>
      <c r="ANX176" s="20"/>
      <c r="ANY176" s="20"/>
      <c r="ANZ176" s="20"/>
      <c r="AOA176" s="20"/>
      <c r="AOB176" s="20"/>
      <c r="AOC176" s="20"/>
      <c r="AOD176" s="20"/>
      <c r="AOE176" s="20"/>
      <c r="AOF176" s="20"/>
      <c r="AOG176" s="20"/>
      <c r="AOH176" s="20"/>
      <c r="AOI176" s="20"/>
      <c r="AOJ176" s="20"/>
      <c r="AOK176" s="20"/>
      <c r="AOL176" s="20"/>
      <c r="AOM176" s="20"/>
      <c r="AON176" s="20"/>
      <c r="AOO176" s="20"/>
      <c r="AOP176" s="20"/>
      <c r="AOQ176" s="20"/>
      <c r="AOR176" s="20"/>
      <c r="AOS176" s="20"/>
      <c r="AOT176" s="20"/>
      <c r="AOU176" s="20"/>
      <c r="AOV176" s="20"/>
      <c r="AOW176" s="20"/>
      <c r="AOX176" s="20"/>
      <c r="AOY176" s="20"/>
      <c r="AOZ176" s="20"/>
      <c r="APA176" s="20"/>
      <c r="APB176" s="20"/>
      <c r="APC176" s="20"/>
      <c r="APD176" s="20"/>
      <c r="APE176" s="20"/>
      <c r="APF176" s="20"/>
      <c r="APG176" s="20"/>
      <c r="APH176" s="20"/>
      <c r="API176" s="20"/>
      <c r="APJ176" s="20"/>
      <c r="APK176" s="20"/>
      <c r="APL176" s="20"/>
      <c r="APM176" s="20"/>
      <c r="APN176" s="20"/>
      <c r="APO176" s="20"/>
      <c r="APP176" s="20"/>
      <c r="APQ176" s="20"/>
      <c r="APR176" s="20"/>
      <c r="APS176" s="20"/>
      <c r="APT176" s="20"/>
      <c r="APU176" s="20"/>
      <c r="APV176" s="20"/>
      <c r="APW176" s="20"/>
      <c r="APX176" s="20"/>
      <c r="APY176" s="20"/>
      <c r="APZ176" s="20"/>
      <c r="AQA176" s="20"/>
      <c r="AQB176" s="20"/>
      <c r="AQC176" s="20"/>
      <c r="AQD176" s="20"/>
      <c r="AQE176" s="20"/>
      <c r="AQF176" s="20"/>
      <c r="AQG176" s="20"/>
      <c r="AQH176" s="20"/>
      <c r="AQI176" s="20"/>
      <c r="AQJ176" s="20"/>
      <c r="AQK176" s="20"/>
      <c r="AQL176" s="20"/>
      <c r="AQM176" s="20"/>
      <c r="AQN176" s="20"/>
      <c r="AQO176" s="20"/>
      <c r="AQP176" s="20"/>
      <c r="AQQ176" s="20"/>
      <c r="AQR176" s="20"/>
      <c r="AQS176" s="20"/>
      <c r="AQT176" s="20"/>
      <c r="AQU176" s="20"/>
      <c r="AQV176" s="20"/>
      <c r="AQW176" s="20"/>
      <c r="AQX176" s="20"/>
      <c r="AQY176" s="20"/>
      <c r="AQZ176" s="20"/>
      <c r="ARA176" s="20"/>
      <c r="ARB176" s="20"/>
      <c r="ARC176" s="20"/>
      <c r="ARD176" s="20"/>
      <c r="ARE176" s="20"/>
      <c r="ARF176" s="20"/>
      <c r="ARG176" s="20"/>
      <c r="ARH176" s="20"/>
      <c r="ARI176" s="20"/>
      <c r="ARJ176" s="20"/>
      <c r="ARK176" s="20"/>
      <c r="ARL176" s="20"/>
      <c r="ARM176" s="20"/>
      <c r="ARN176" s="20"/>
      <c r="ARO176" s="20"/>
      <c r="ARP176" s="20"/>
      <c r="ARQ176" s="20"/>
      <c r="ARR176" s="20"/>
      <c r="ARS176" s="20"/>
      <c r="ART176" s="20"/>
      <c r="ARU176" s="20"/>
      <c r="ARV176" s="20"/>
      <c r="ARW176" s="20"/>
      <c r="ARX176" s="20"/>
      <c r="ARY176" s="20"/>
      <c r="ARZ176" s="20"/>
      <c r="ASA176" s="20"/>
      <c r="ASB176" s="20"/>
      <c r="ASC176" s="20"/>
      <c r="ASD176" s="20"/>
      <c r="ASE176" s="20"/>
      <c r="ASF176" s="20"/>
      <c r="ASG176" s="20"/>
      <c r="ASH176" s="20"/>
      <c r="ASI176" s="20"/>
      <c r="ASJ176" s="20"/>
      <c r="ASK176" s="20"/>
      <c r="ASL176" s="20"/>
      <c r="ASM176" s="20"/>
      <c r="ASN176" s="20"/>
      <c r="ASO176" s="20"/>
      <c r="ASP176" s="20"/>
      <c r="ASQ176" s="20"/>
      <c r="ASR176" s="20"/>
      <c r="ASS176" s="20"/>
      <c r="AST176" s="20"/>
      <c r="ASU176" s="20"/>
      <c r="ASV176" s="20"/>
      <c r="ASW176" s="20"/>
      <c r="ASX176" s="20"/>
      <c r="ASY176" s="20"/>
      <c r="ASZ176" s="20"/>
      <c r="ATA176" s="20"/>
      <c r="ATB176" s="20"/>
      <c r="ATC176" s="20"/>
      <c r="ATD176" s="20"/>
      <c r="ATE176" s="20"/>
      <c r="ATF176" s="20"/>
      <c r="ATG176" s="20"/>
      <c r="ATH176" s="20"/>
      <c r="ATI176" s="20"/>
      <c r="ATJ176" s="20"/>
      <c r="ATK176" s="20"/>
      <c r="ATL176" s="20"/>
      <c r="ATM176" s="20"/>
      <c r="ATN176" s="20"/>
      <c r="ATO176" s="20"/>
      <c r="ATP176" s="20"/>
      <c r="ATQ176" s="20"/>
      <c r="ATR176" s="20"/>
      <c r="ATS176" s="20"/>
      <c r="ATT176" s="20"/>
      <c r="ATU176" s="20"/>
      <c r="ATV176" s="20"/>
      <c r="ATW176" s="20"/>
      <c r="ATX176" s="20"/>
      <c r="ATY176" s="20"/>
      <c r="ATZ176" s="20"/>
      <c r="AUA176" s="20"/>
      <c r="AUB176" s="20"/>
      <c r="AUC176" s="20"/>
      <c r="AUD176" s="20"/>
      <c r="AUE176" s="20"/>
      <c r="AUF176" s="20"/>
      <c r="AUG176" s="20"/>
      <c r="AUH176" s="20"/>
      <c r="AUI176" s="20"/>
      <c r="AUJ176" s="20"/>
      <c r="AUK176" s="20"/>
      <c r="AUL176" s="20"/>
      <c r="AUM176" s="20"/>
      <c r="AUN176" s="20"/>
      <c r="AUO176" s="20"/>
      <c r="AUP176" s="20"/>
      <c r="AUQ176" s="20"/>
      <c r="AUR176" s="20"/>
      <c r="AUS176" s="20"/>
      <c r="AUT176" s="20"/>
      <c r="AUU176" s="20"/>
      <c r="AUV176" s="20"/>
      <c r="AUW176" s="20"/>
      <c r="AUX176" s="20"/>
      <c r="AUY176" s="20"/>
      <c r="AUZ176" s="20"/>
      <c r="AVA176" s="20"/>
      <c r="AVB176" s="20"/>
      <c r="AVC176" s="20"/>
      <c r="AVD176" s="20"/>
      <c r="AVE176" s="20"/>
      <c r="AVF176" s="20"/>
      <c r="AVG176" s="20"/>
      <c r="AVH176" s="20"/>
      <c r="AVI176" s="20"/>
      <c r="AVJ176" s="20"/>
      <c r="AVK176" s="20"/>
      <c r="AVL176" s="20"/>
      <c r="AVM176" s="20"/>
      <c r="AVN176" s="20"/>
      <c r="AVO176" s="20"/>
      <c r="AVP176" s="20"/>
      <c r="AVQ176" s="20"/>
      <c r="AVR176" s="20"/>
      <c r="AVS176" s="20"/>
      <c r="AVT176" s="20"/>
      <c r="AVU176" s="20"/>
      <c r="AVV176" s="20"/>
      <c r="AVW176" s="20"/>
      <c r="AVX176" s="20"/>
      <c r="AVY176" s="20"/>
      <c r="AVZ176" s="20"/>
      <c r="AWA176" s="20"/>
      <c r="AWB176" s="20"/>
      <c r="AWC176" s="20"/>
      <c r="AWD176" s="20"/>
      <c r="AWE176" s="20"/>
      <c r="AWF176" s="20"/>
      <c r="AWG176" s="20"/>
      <c r="AWH176" s="20"/>
      <c r="AWI176" s="20"/>
      <c r="AWJ176" s="20"/>
      <c r="AWK176" s="20"/>
      <c r="AWL176" s="20"/>
      <c r="AWM176" s="20"/>
      <c r="AWN176" s="20"/>
      <c r="AWO176" s="20"/>
      <c r="AWP176" s="20"/>
      <c r="AWQ176" s="20"/>
      <c r="AWR176" s="20"/>
      <c r="AWS176" s="20"/>
      <c r="AWT176" s="20"/>
      <c r="AWU176" s="20"/>
      <c r="AWV176" s="20"/>
      <c r="AWW176" s="20"/>
      <c r="AWX176" s="20"/>
      <c r="AWY176" s="20"/>
      <c r="AWZ176" s="20"/>
      <c r="AXA176" s="20"/>
      <c r="AXB176" s="20"/>
      <c r="AXC176" s="20"/>
      <c r="AXD176" s="20"/>
      <c r="AXE176" s="20"/>
      <c r="AXF176" s="20"/>
      <c r="AXG176" s="20"/>
      <c r="AXH176" s="20"/>
      <c r="AXI176" s="20"/>
      <c r="AXJ176" s="20"/>
      <c r="AXK176" s="20"/>
      <c r="AXL176" s="20"/>
      <c r="AXM176" s="20"/>
      <c r="AXN176" s="20"/>
      <c r="AXO176" s="20"/>
      <c r="AXP176" s="20"/>
      <c r="AXQ176" s="20"/>
      <c r="AXR176" s="20"/>
      <c r="AXS176" s="20"/>
      <c r="AXT176" s="20"/>
      <c r="AXU176" s="20"/>
      <c r="AXV176" s="20"/>
      <c r="AXW176" s="20"/>
      <c r="AXX176" s="20"/>
      <c r="AXY176" s="20"/>
      <c r="AXZ176" s="20"/>
      <c r="AYA176" s="20"/>
      <c r="AYB176" s="20"/>
      <c r="AYC176" s="20"/>
      <c r="AYD176" s="20"/>
      <c r="AYE176" s="20"/>
      <c r="AYF176" s="20"/>
      <c r="AYG176" s="20"/>
      <c r="AYH176" s="20"/>
      <c r="AYI176" s="20"/>
      <c r="AYJ176" s="20"/>
      <c r="AYK176" s="20"/>
      <c r="AYL176" s="20"/>
      <c r="AYM176" s="20"/>
      <c r="AYN176" s="20"/>
      <c r="AYO176" s="20"/>
      <c r="AYP176" s="20"/>
      <c r="AYQ176" s="20"/>
      <c r="AYR176" s="20"/>
      <c r="AYS176" s="20"/>
      <c r="AYT176" s="20"/>
      <c r="AYU176" s="20"/>
      <c r="AYV176" s="20"/>
      <c r="AYW176" s="20"/>
      <c r="AYX176" s="20"/>
      <c r="AYY176" s="20"/>
      <c r="AYZ176" s="20"/>
      <c r="AZA176" s="20"/>
      <c r="AZB176" s="20"/>
      <c r="AZC176" s="20"/>
      <c r="AZD176" s="20"/>
      <c r="AZE176" s="20"/>
      <c r="AZF176" s="20"/>
      <c r="AZG176" s="20"/>
      <c r="AZH176" s="20"/>
      <c r="AZI176" s="20"/>
      <c r="AZJ176" s="20"/>
      <c r="AZK176" s="20"/>
      <c r="AZL176" s="20"/>
      <c r="AZM176" s="20"/>
      <c r="AZN176" s="20"/>
      <c r="AZO176" s="20"/>
      <c r="AZP176" s="20"/>
      <c r="AZQ176" s="20"/>
      <c r="AZR176" s="20"/>
      <c r="AZS176" s="20"/>
      <c r="AZT176" s="20"/>
      <c r="AZU176" s="20"/>
      <c r="AZV176" s="20"/>
      <c r="AZW176" s="20"/>
      <c r="AZX176" s="20"/>
      <c r="AZY176" s="20"/>
      <c r="AZZ176" s="20"/>
      <c r="BAA176" s="20"/>
      <c r="BAB176" s="20"/>
    </row>
    <row r="177" spans="1:1380" s="21" customFormat="1" ht="18" customHeight="1" x14ac:dyDescent="0.3">
      <c r="A177" s="11">
        <v>170</v>
      </c>
      <c r="B177" s="7" t="s">
        <v>148</v>
      </c>
      <c r="C177" s="8" t="s">
        <v>19</v>
      </c>
      <c r="D177" s="67">
        <v>5600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  <c r="IW177" s="20"/>
      <c r="IX177" s="20"/>
      <c r="IY177" s="20"/>
      <c r="IZ177" s="20"/>
      <c r="JA177" s="20"/>
      <c r="JB177" s="20"/>
      <c r="JC177" s="20"/>
      <c r="JD177" s="20"/>
      <c r="JE177" s="20"/>
      <c r="JF177" s="20"/>
      <c r="JG177" s="20"/>
      <c r="JH177" s="20"/>
      <c r="JI177" s="20"/>
      <c r="JJ177" s="20"/>
      <c r="JK177" s="20"/>
      <c r="JL177" s="20"/>
      <c r="JM177" s="20"/>
      <c r="JN177" s="20"/>
      <c r="JO177" s="20"/>
      <c r="JP177" s="20"/>
      <c r="JQ177" s="20"/>
      <c r="JR177" s="20"/>
      <c r="JS177" s="20"/>
      <c r="JT177" s="20"/>
      <c r="JU177" s="20"/>
      <c r="JV177" s="20"/>
      <c r="JW177" s="20"/>
      <c r="JX177" s="20"/>
      <c r="JY177" s="20"/>
      <c r="JZ177" s="20"/>
      <c r="KA177" s="20"/>
      <c r="KB177" s="20"/>
      <c r="KC177" s="20"/>
      <c r="KD177" s="20"/>
      <c r="KE177" s="20"/>
      <c r="KF177" s="20"/>
      <c r="KG177" s="20"/>
      <c r="KH177" s="20"/>
      <c r="KI177" s="20"/>
      <c r="KJ177" s="20"/>
      <c r="KK177" s="20"/>
      <c r="KL177" s="20"/>
      <c r="KM177" s="20"/>
      <c r="KN177" s="20"/>
      <c r="KO177" s="20"/>
      <c r="KP177" s="20"/>
      <c r="KQ177" s="20"/>
      <c r="KR177" s="20"/>
      <c r="KS177" s="20"/>
      <c r="KT177" s="20"/>
      <c r="KU177" s="20"/>
      <c r="KV177" s="20"/>
      <c r="KW177" s="20"/>
      <c r="KX177" s="20"/>
      <c r="KY177" s="20"/>
      <c r="KZ177" s="20"/>
      <c r="LA177" s="20"/>
      <c r="LB177" s="20"/>
      <c r="LC177" s="20"/>
      <c r="LD177" s="20"/>
      <c r="LE177" s="20"/>
      <c r="LF177" s="20"/>
      <c r="LG177" s="20"/>
      <c r="LH177" s="20"/>
      <c r="LI177" s="20"/>
      <c r="LJ177" s="20"/>
      <c r="LK177" s="20"/>
      <c r="LL177" s="20"/>
      <c r="LM177" s="20"/>
      <c r="LN177" s="20"/>
      <c r="LO177" s="20"/>
      <c r="LP177" s="20"/>
      <c r="LQ177" s="20"/>
      <c r="LR177" s="20"/>
      <c r="LS177" s="20"/>
      <c r="LT177" s="20"/>
      <c r="LU177" s="20"/>
      <c r="LV177" s="20"/>
      <c r="LW177" s="20"/>
      <c r="LX177" s="20"/>
      <c r="LY177" s="20"/>
      <c r="LZ177" s="20"/>
      <c r="MA177" s="20"/>
      <c r="MB177" s="20"/>
      <c r="MC177" s="20"/>
      <c r="MD177" s="20"/>
      <c r="ME177" s="20"/>
      <c r="MF177" s="20"/>
      <c r="MG177" s="20"/>
      <c r="MH177" s="20"/>
      <c r="MI177" s="20"/>
      <c r="MJ177" s="20"/>
      <c r="MK177" s="20"/>
      <c r="ML177" s="20"/>
      <c r="MM177" s="20"/>
      <c r="MN177" s="20"/>
      <c r="MO177" s="20"/>
      <c r="MP177" s="20"/>
      <c r="MQ177" s="20"/>
      <c r="MR177" s="20"/>
      <c r="MS177" s="20"/>
      <c r="MT177" s="20"/>
      <c r="MU177" s="20"/>
      <c r="MV177" s="20"/>
      <c r="MW177" s="20"/>
      <c r="MX177" s="20"/>
      <c r="MY177" s="20"/>
      <c r="MZ177" s="20"/>
      <c r="NA177" s="20"/>
      <c r="NB177" s="20"/>
      <c r="NC177" s="20"/>
      <c r="ND177" s="20"/>
      <c r="NE177" s="20"/>
      <c r="NF177" s="20"/>
      <c r="NG177" s="20"/>
      <c r="NH177" s="20"/>
      <c r="NI177" s="20"/>
      <c r="NJ177" s="20"/>
      <c r="NK177" s="20"/>
      <c r="NL177" s="20"/>
      <c r="NM177" s="20"/>
      <c r="NN177" s="20"/>
      <c r="NO177" s="20"/>
      <c r="NP177" s="20"/>
      <c r="NQ177" s="20"/>
      <c r="NR177" s="20"/>
      <c r="NS177" s="20"/>
      <c r="NT177" s="20"/>
      <c r="NU177" s="20"/>
      <c r="NV177" s="20"/>
      <c r="NW177" s="20"/>
      <c r="NX177" s="20"/>
      <c r="NY177" s="20"/>
      <c r="NZ177" s="20"/>
      <c r="OA177" s="20"/>
      <c r="OB177" s="20"/>
      <c r="OC177" s="20"/>
      <c r="OD177" s="20"/>
      <c r="OE177" s="20"/>
      <c r="OF177" s="20"/>
      <c r="OG177" s="20"/>
      <c r="OH177" s="20"/>
      <c r="OI177" s="20"/>
      <c r="OJ177" s="20"/>
      <c r="OK177" s="20"/>
      <c r="OL177" s="20"/>
      <c r="OM177" s="20"/>
      <c r="ON177" s="20"/>
      <c r="OO177" s="20"/>
      <c r="OP177" s="20"/>
      <c r="OQ177" s="20"/>
      <c r="OR177" s="20"/>
      <c r="OS177" s="20"/>
      <c r="OT177" s="20"/>
      <c r="OU177" s="20"/>
      <c r="OV177" s="20"/>
      <c r="OW177" s="20"/>
      <c r="OX177" s="20"/>
      <c r="OY177" s="20"/>
      <c r="OZ177" s="20"/>
      <c r="PA177" s="20"/>
      <c r="PB177" s="20"/>
      <c r="PC177" s="20"/>
      <c r="PD177" s="20"/>
      <c r="PE177" s="20"/>
      <c r="PF177" s="20"/>
      <c r="PG177" s="20"/>
      <c r="PH177" s="20"/>
      <c r="PI177" s="20"/>
      <c r="PJ177" s="20"/>
      <c r="PK177" s="20"/>
      <c r="PL177" s="20"/>
      <c r="PM177" s="20"/>
      <c r="PN177" s="20"/>
      <c r="PO177" s="20"/>
      <c r="PP177" s="20"/>
      <c r="PQ177" s="20"/>
      <c r="PR177" s="20"/>
      <c r="PS177" s="20"/>
      <c r="PT177" s="20"/>
      <c r="PU177" s="20"/>
      <c r="PV177" s="20"/>
      <c r="PW177" s="20"/>
      <c r="PX177" s="20"/>
      <c r="PY177" s="20"/>
      <c r="PZ177" s="20"/>
      <c r="QA177" s="20"/>
      <c r="QB177" s="20"/>
      <c r="QC177" s="20"/>
      <c r="QD177" s="20"/>
      <c r="QE177" s="20"/>
      <c r="QF177" s="20"/>
      <c r="QG177" s="20"/>
      <c r="QH177" s="20"/>
      <c r="QI177" s="20"/>
      <c r="QJ177" s="20"/>
      <c r="QK177" s="20"/>
      <c r="QL177" s="20"/>
      <c r="QM177" s="20"/>
      <c r="QN177" s="20"/>
      <c r="QO177" s="20"/>
      <c r="QP177" s="20"/>
      <c r="QQ177" s="20"/>
      <c r="QR177" s="20"/>
      <c r="QS177" s="20"/>
      <c r="QT177" s="20"/>
      <c r="QU177" s="20"/>
      <c r="QV177" s="20"/>
      <c r="QW177" s="20"/>
      <c r="QX177" s="20"/>
      <c r="QY177" s="20"/>
      <c r="QZ177" s="20"/>
      <c r="RA177" s="20"/>
      <c r="RB177" s="20"/>
      <c r="RC177" s="20"/>
      <c r="RD177" s="20"/>
      <c r="RE177" s="20"/>
      <c r="RF177" s="20"/>
      <c r="RG177" s="20"/>
      <c r="RH177" s="20"/>
      <c r="RI177" s="20"/>
      <c r="RJ177" s="20"/>
      <c r="RK177" s="20"/>
      <c r="RL177" s="20"/>
      <c r="RM177" s="20"/>
      <c r="RN177" s="20"/>
      <c r="RO177" s="20"/>
      <c r="RP177" s="20"/>
      <c r="RQ177" s="20"/>
      <c r="RR177" s="20"/>
      <c r="RS177" s="20"/>
      <c r="RT177" s="20"/>
      <c r="RU177" s="20"/>
      <c r="RV177" s="20"/>
      <c r="RW177" s="20"/>
      <c r="RX177" s="20"/>
      <c r="RY177" s="20"/>
      <c r="RZ177" s="20"/>
      <c r="SA177" s="20"/>
      <c r="SB177" s="20"/>
      <c r="SC177" s="20"/>
      <c r="SD177" s="20"/>
      <c r="SE177" s="20"/>
      <c r="SF177" s="20"/>
      <c r="SG177" s="20"/>
      <c r="SH177" s="20"/>
      <c r="SI177" s="20"/>
      <c r="SJ177" s="20"/>
      <c r="SK177" s="20"/>
      <c r="SL177" s="20"/>
      <c r="SM177" s="20"/>
      <c r="SN177" s="20"/>
      <c r="SO177" s="20"/>
      <c r="SP177" s="20"/>
      <c r="SQ177" s="20"/>
      <c r="SR177" s="20"/>
      <c r="SS177" s="20"/>
      <c r="ST177" s="20"/>
      <c r="SU177" s="20"/>
      <c r="SV177" s="20"/>
      <c r="SW177" s="20"/>
      <c r="SX177" s="20"/>
      <c r="SY177" s="20"/>
      <c r="SZ177" s="20"/>
      <c r="TA177" s="20"/>
      <c r="TB177" s="20"/>
      <c r="TC177" s="20"/>
      <c r="TD177" s="20"/>
      <c r="TE177" s="20"/>
      <c r="TF177" s="20"/>
      <c r="TG177" s="20"/>
      <c r="TH177" s="20"/>
      <c r="TI177" s="20"/>
      <c r="TJ177" s="20"/>
      <c r="TK177" s="20"/>
      <c r="TL177" s="20"/>
      <c r="TM177" s="20"/>
      <c r="TN177" s="20"/>
      <c r="TO177" s="20"/>
      <c r="TP177" s="20"/>
      <c r="TQ177" s="20"/>
      <c r="TR177" s="20"/>
      <c r="TS177" s="20"/>
      <c r="TT177" s="20"/>
      <c r="TU177" s="20"/>
      <c r="TV177" s="20"/>
      <c r="TW177" s="20"/>
      <c r="TX177" s="20"/>
      <c r="TY177" s="20"/>
      <c r="TZ177" s="20"/>
      <c r="UA177" s="20"/>
      <c r="UB177" s="20"/>
      <c r="UC177" s="20"/>
      <c r="UD177" s="20"/>
      <c r="UE177" s="20"/>
      <c r="UF177" s="20"/>
      <c r="UG177" s="20"/>
      <c r="UH177" s="20"/>
      <c r="UI177" s="20"/>
      <c r="UJ177" s="20"/>
      <c r="UK177" s="20"/>
      <c r="UL177" s="20"/>
      <c r="UM177" s="20"/>
      <c r="UN177" s="20"/>
      <c r="UO177" s="20"/>
      <c r="UP177" s="20"/>
      <c r="UQ177" s="20"/>
      <c r="UR177" s="20"/>
      <c r="US177" s="20"/>
      <c r="UT177" s="20"/>
      <c r="UU177" s="20"/>
      <c r="UV177" s="20"/>
      <c r="UW177" s="20"/>
      <c r="UX177" s="20"/>
      <c r="UY177" s="20"/>
      <c r="UZ177" s="20"/>
      <c r="VA177" s="20"/>
      <c r="VB177" s="20"/>
      <c r="VC177" s="20"/>
      <c r="VD177" s="20"/>
      <c r="VE177" s="20"/>
      <c r="VF177" s="20"/>
      <c r="VG177" s="20"/>
      <c r="VH177" s="20"/>
      <c r="VI177" s="20"/>
      <c r="VJ177" s="20"/>
      <c r="VK177" s="20"/>
      <c r="VL177" s="20"/>
      <c r="VM177" s="20"/>
      <c r="VN177" s="20"/>
      <c r="VO177" s="20"/>
      <c r="VP177" s="20"/>
      <c r="VQ177" s="20"/>
      <c r="VR177" s="20"/>
      <c r="VS177" s="20"/>
      <c r="VT177" s="20"/>
      <c r="VU177" s="20"/>
      <c r="VV177" s="20"/>
      <c r="VW177" s="20"/>
      <c r="VX177" s="20"/>
      <c r="VY177" s="20"/>
      <c r="VZ177" s="20"/>
      <c r="WA177" s="20"/>
      <c r="WB177" s="20"/>
      <c r="WC177" s="20"/>
      <c r="WD177" s="20"/>
      <c r="WE177" s="20"/>
      <c r="WF177" s="20"/>
      <c r="WG177" s="20"/>
      <c r="WH177" s="20"/>
      <c r="WI177" s="20"/>
      <c r="WJ177" s="20"/>
      <c r="WK177" s="20"/>
      <c r="WL177" s="20"/>
      <c r="WM177" s="20"/>
      <c r="WN177" s="20"/>
      <c r="WO177" s="20"/>
      <c r="WP177" s="20"/>
      <c r="WQ177" s="20"/>
      <c r="WR177" s="20"/>
      <c r="WS177" s="20"/>
      <c r="WT177" s="20"/>
      <c r="WU177" s="20"/>
      <c r="WV177" s="20"/>
      <c r="WW177" s="20"/>
      <c r="WX177" s="20"/>
      <c r="WY177" s="20"/>
      <c r="WZ177" s="20"/>
      <c r="XA177" s="20"/>
      <c r="XB177" s="20"/>
      <c r="XC177" s="20"/>
      <c r="XD177" s="20"/>
      <c r="XE177" s="20"/>
      <c r="XF177" s="20"/>
      <c r="XG177" s="20"/>
      <c r="XH177" s="20"/>
      <c r="XI177" s="20"/>
      <c r="XJ177" s="20"/>
      <c r="XK177" s="20"/>
      <c r="XL177" s="20"/>
      <c r="XM177" s="20"/>
      <c r="XN177" s="20"/>
      <c r="XO177" s="20"/>
      <c r="XP177" s="20"/>
      <c r="XQ177" s="20"/>
      <c r="XR177" s="20"/>
      <c r="XS177" s="20"/>
      <c r="XT177" s="20"/>
      <c r="XU177" s="20"/>
      <c r="XV177" s="20"/>
      <c r="XW177" s="20"/>
      <c r="XX177" s="20"/>
      <c r="XY177" s="20"/>
      <c r="XZ177" s="20"/>
      <c r="YA177" s="20"/>
      <c r="YB177" s="20"/>
      <c r="YC177" s="20"/>
      <c r="YD177" s="20"/>
      <c r="YE177" s="20"/>
      <c r="YF177" s="20"/>
      <c r="YG177" s="20"/>
      <c r="YH177" s="20"/>
      <c r="YI177" s="20"/>
      <c r="YJ177" s="20"/>
      <c r="YK177" s="20"/>
      <c r="YL177" s="20"/>
      <c r="YM177" s="20"/>
      <c r="YN177" s="20"/>
      <c r="YO177" s="20"/>
      <c r="YP177" s="20"/>
      <c r="YQ177" s="20"/>
      <c r="YR177" s="20"/>
      <c r="YS177" s="20"/>
      <c r="YT177" s="20"/>
      <c r="YU177" s="20"/>
      <c r="YV177" s="20"/>
      <c r="YW177" s="20"/>
      <c r="YX177" s="20"/>
      <c r="YY177" s="20"/>
      <c r="YZ177" s="20"/>
      <c r="ZA177" s="20"/>
      <c r="ZB177" s="20"/>
      <c r="ZC177" s="20"/>
      <c r="ZD177" s="20"/>
      <c r="ZE177" s="20"/>
      <c r="ZF177" s="20"/>
      <c r="ZG177" s="20"/>
      <c r="ZH177" s="20"/>
      <c r="ZI177" s="20"/>
      <c r="ZJ177" s="20"/>
      <c r="ZK177" s="20"/>
      <c r="ZL177" s="20"/>
      <c r="ZM177" s="20"/>
      <c r="ZN177" s="20"/>
      <c r="ZO177" s="20"/>
      <c r="ZP177" s="20"/>
      <c r="ZQ177" s="20"/>
      <c r="ZR177" s="20"/>
      <c r="ZS177" s="20"/>
      <c r="ZT177" s="20"/>
      <c r="ZU177" s="20"/>
      <c r="ZV177" s="20"/>
      <c r="ZW177" s="20"/>
      <c r="ZX177" s="20"/>
      <c r="ZY177" s="20"/>
      <c r="ZZ177" s="20"/>
      <c r="AAA177" s="20"/>
      <c r="AAB177" s="20"/>
      <c r="AAC177" s="20"/>
      <c r="AAD177" s="20"/>
      <c r="AAE177" s="20"/>
      <c r="AAF177" s="20"/>
      <c r="AAG177" s="20"/>
      <c r="AAH177" s="20"/>
      <c r="AAI177" s="20"/>
      <c r="AAJ177" s="20"/>
      <c r="AAK177" s="20"/>
      <c r="AAL177" s="20"/>
      <c r="AAM177" s="20"/>
      <c r="AAN177" s="20"/>
      <c r="AAO177" s="20"/>
      <c r="AAP177" s="20"/>
      <c r="AAQ177" s="20"/>
      <c r="AAR177" s="20"/>
      <c r="AAS177" s="20"/>
      <c r="AAT177" s="20"/>
      <c r="AAU177" s="20"/>
      <c r="AAV177" s="20"/>
      <c r="AAW177" s="20"/>
      <c r="AAX177" s="20"/>
      <c r="AAY177" s="20"/>
      <c r="AAZ177" s="20"/>
      <c r="ABA177" s="20"/>
      <c r="ABB177" s="20"/>
      <c r="ABC177" s="20"/>
      <c r="ABD177" s="20"/>
      <c r="ABE177" s="20"/>
      <c r="ABF177" s="20"/>
      <c r="ABG177" s="20"/>
      <c r="ABH177" s="20"/>
      <c r="ABI177" s="20"/>
      <c r="ABJ177" s="20"/>
      <c r="ABK177" s="20"/>
      <c r="ABL177" s="20"/>
      <c r="ABM177" s="20"/>
      <c r="ABN177" s="20"/>
      <c r="ABO177" s="20"/>
      <c r="ABP177" s="20"/>
      <c r="ABQ177" s="20"/>
      <c r="ABR177" s="20"/>
      <c r="ABS177" s="20"/>
      <c r="ABT177" s="20"/>
      <c r="ABU177" s="20"/>
      <c r="ABV177" s="20"/>
      <c r="ABW177" s="20"/>
      <c r="ABX177" s="20"/>
      <c r="ABY177" s="20"/>
      <c r="ABZ177" s="20"/>
      <c r="ACA177" s="20"/>
      <c r="ACB177" s="20"/>
      <c r="ACC177" s="20"/>
      <c r="ACD177" s="20"/>
      <c r="ACE177" s="20"/>
      <c r="ACF177" s="20"/>
      <c r="ACG177" s="20"/>
      <c r="ACH177" s="20"/>
      <c r="ACI177" s="20"/>
      <c r="ACJ177" s="20"/>
      <c r="ACK177" s="20"/>
      <c r="ACL177" s="20"/>
      <c r="ACM177" s="20"/>
      <c r="ACN177" s="20"/>
      <c r="ACO177" s="20"/>
      <c r="ACP177" s="20"/>
      <c r="ACQ177" s="20"/>
      <c r="ACR177" s="20"/>
      <c r="ACS177" s="20"/>
      <c r="ACT177" s="20"/>
      <c r="ACU177" s="20"/>
      <c r="ACV177" s="20"/>
      <c r="ACW177" s="20"/>
      <c r="ACX177" s="20"/>
      <c r="ACY177" s="20"/>
      <c r="ACZ177" s="20"/>
      <c r="ADA177" s="20"/>
      <c r="ADB177" s="20"/>
      <c r="ADC177" s="20"/>
      <c r="ADD177" s="20"/>
      <c r="ADE177" s="20"/>
      <c r="ADF177" s="20"/>
      <c r="ADG177" s="20"/>
      <c r="ADH177" s="20"/>
      <c r="ADI177" s="20"/>
      <c r="ADJ177" s="20"/>
      <c r="ADK177" s="20"/>
      <c r="ADL177" s="20"/>
      <c r="ADM177" s="20"/>
      <c r="ADN177" s="20"/>
      <c r="ADO177" s="20"/>
      <c r="ADP177" s="20"/>
      <c r="ADQ177" s="20"/>
      <c r="ADR177" s="20"/>
      <c r="ADS177" s="20"/>
      <c r="ADT177" s="20"/>
      <c r="ADU177" s="20"/>
      <c r="ADV177" s="20"/>
      <c r="ADW177" s="20"/>
      <c r="ADX177" s="20"/>
      <c r="ADY177" s="20"/>
      <c r="ADZ177" s="20"/>
      <c r="AEA177" s="20"/>
      <c r="AEB177" s="20"/>
      <c r="AEC177" s="20"/>
      <c r="AED177" s="20"/>
      <c r="AEE177" s="20"/>
      <c r="AEF177" s="20"/>
      <c r="AEG177" s="20"/>
      <c r="AEH177" s="20"/>
      <c r="AEI177" s="20"/>
      <c r="AEJ177" s="20"/>
      <c r="AEK177" s="20"/>
      <c r="AEL177" s="20"/>
      <c r="AEM177" s="20"/>
      <c r="AEN177" s="20"/>
      <c r="AEO177" s="20"/>
      <c r="AEP177" s="20"/>
      <c r="AEQ177" s="20"/>
      <c r="AER177" s="20"/>
      <c r="AES177" s="20"/>
      <c r="AET177" s="20"/>
      <c r="AEU177" s="20"/>
      <c r="AEV177" s="20"/>
      <c r="AEW177" s="20"/>
      <c r="AEX177" s="20"/>
      <c r="AEY177" s="20"/>
      <c r="AEZ177" s="20"/>
      <c r="AFA177" s="20"/>
      <c r="AFB177" s="20"/>
      <c r="AFC177" s="20"/>
      <c r="AFD177" s="20"/>
      <c r="AFE177" s="20"/>
      <c r="AFF177" s="20"/>
      <c r="AFG177" s="20"/>
      <c r="AFH177" s="20"/>
      <c r="AFI177" s="20"/>
      <c r="AFJ177" s="20"/>
      <c r="AFK177" s="20"/>
      <c r="AFL177" s="20"/>
      <c r="AFM177" s="20"/>
      <c r="AFN177" s="20"/>
      <c r="AFO177" s="20"/>
      <c r="AFP177" s="20"/>
      <c r="AFQ177" s="20"/>
      <c r="AFR177" s="20"/>
      <c r="AFS177" s="20"/>
      <c r="AFT177" s="20"/>
      <c r="AFU177" s="20"/>
      <c r="AFV177" s="20"/>
      <c r="AFW177" s="20"/>
      <c r="AFX177" s="20"/>
      <c r="AFY177" s="20"/>
      <c r="AFZ177" s="20"/>
      <c r="AGA177" s="20"/>
      <c r="AGB177" s="20"/>
      <c r="AGC177" s="20"/>
      <c r="AGD177" s="20"/>
      <c r="AGE177" s="20"/>
      <c r="AGF177" s="20"/>
      <c r="AGG177" s="20"/>
      <c r="AGH177" s="20"/>
      <c r="AGI177" s="20"/>
      <c r="AGJ177" s="20"/>
      <c r="AGK177" s="20"/>
      <c r="AGL177" s="20"/>
      <c r="AGM177" s="20"/>
      <c r="AGN177" s="20"/>
      <c r="AGO177" s="20"/>
      <c r="AGP177" s="20"/>
      <c r="AGQ177" s="20"/>
      <c r="AGR177" s="20"/>
      <c r="AGS177" s="20"/>
      <c r="AGT177" s="20"/>
      <c r="AGU177" s="20"/>
      <c r="AGV177" s="20"/>
      <c r="AGW177" s="20"/>
      <c r="AGX177" s="20"/>
      <c r="AGY177" s="20"/>
      <c r="AGZ177" s="20"/>
      <c r="AHA177" s="20"/>
      <c r="AHB177" s="20"/>
      <c r="AHC177" s="20"/>
      <c r="AHD177" s="20"/>
      <c r="AHE177" s="20"/>
      <c r="AHF177" s="20"/>
      <c r="AHG177" s="20"/>
      <c r="AHH177" s="20"/>
      <c r="AHI177" s="20"/>
      <c r="AHJ177" s="20"/>
      <c r="AHK177" s="20"/>
      <c r="AHL177" s="20"/>
      <c r="AHM177" s="20"/>
      <c r="AHN177" s="20"/>
      <c r="AHO177" s="20"/>
      <c r="AHP177" s="20"/>
      <c r="AHQ177" s="20"/>
      <c r="AHR177" s="20"/>
      <c r="AHS177" s="20"/>
      <c r="AHT177" s="20"/>
      <c r="AHU177" s="20"/>
      <c r="AHV177" s="20"/>
      <c r="AHW177" s="20"/>
      <c r="AHX177" s="20"/>
      <c r="AHY177" s="20"/>
      <c r="AHZ177" s="20"/>
      <c r="AIA177" s="20"/>
      <c r="AIB177" s="20"/>
      <c r="AIC177" s="20"/>
      <c r="AID177" s="20"/>
      <c r="AIE177" s="20"/>
      <c r="AIF177" s="20"/>
      <c r="AIG177" s="20"/>
      <c r="AIH177" s="20"/>
      <c r="AII177" s="20"/>
      <c r="AIJ177" s="20"/>
      <c r="AIK177" s="20"/>
      <c r="AIL177" s="20"/>
      <c r="AIM177" s="20"/>
      <c r="AIN177" s="20"/>
      <c r="AIO177" s="20"/>
      <c r="AIP177" s="20"/>
      <c r="AIQ177" s="20"/>
      <c r="AIR177" s="20"/>
      <c r="AIS177" s="20"/>
      <c r="AIT177" s="20"/>
      <c r="AIU177" s="20"/>
      <c r="AIV177" s="20"/>
      <c r="AIW177" s="20"/>
      <c r="AIX177" s="20"/>
      <c r="AIY177" s="20"/>
      <c r="AIZ177" s="20"/>
      <c r="AJA177" s="20"/>
      <c r="AJB177" s="20"/>
      <c r="AJC177" s="20"/>
      <c r="AJD177" s="20"/>
      <c r="AJE177" s="20"/>
      <c r="AJF177" s="20"/>
      <c r="AJG177" s="20"/>
      <c r="AJH177" s="20"/>
      <c r="AJI177" s="20"/>
      <c r="AJJ177" s="20"/>
      <c r="AJK177" s="20"/>
      <c r="AJL177" s="20"/>
      <c r="AJM177" s="20"/>
      <c r="AJN177" s="20"/>
      <c r="AJO177" s="20"/>
      <c r="AJP177" s="20"/>
      <c r="AJQ177" s="20"/>
      <c r="AJR177" s="20"/>
      <c r="AJS177" s="20"/>
      <c r="AJT177" s="20"/>
      <c r="AJU177" s="20"/>
      <c r="AJV177" s="20"/>
      <c r="AJW177" s="20"/>
      <c r="AJX177" s="20"/>
      <c r="AJY177" s="20"/>
      <c r="AJZ177" s="20"/>
      <c r="AKA177" s="20"/>
      <c r="AKB177" s="20"/>
      <c r="AKC177" s="20"/>
      <c r="AKD177" s="20"/>
      <c r="AKE177" s="20"/>
      <c r="AKF177" s="20"/>
      <c r="AKG177" s="20"/>
      <c r="AKH177" s="20"/>
      <c r="AKI177" s="20"/>
      <c r="AKJ177" s="20"/>
      <c r="AKK177" s="20"/>
      <c r="AKL177" s="20"/>
      <c r="AKM177" s="20"/>
      <c r="AKN177" s="20"/>
      <c r="AKO177" s="20"/>
      <c r="AKP177" s="20"/>
      <c r="AKQ177" s="20"/>
      <c r="AKR177" s="20"/>
      <c r="AKS177" s="20"/>
      <c r="AKT177" s="20"/>
      <c r="AKU177" s="20"/>
      <c r="AKV177" s="20"/>
      <c r="AKW177" s="20"/>
      <c r="AKX177" s="20"/>
      <c r="AKY177" s="20"/>
      <c r="AKZ177" s="20"/>
      <c r="ALA177" s="20"/>
      <c r="ALB177" s="20"/>
      <c r="ALC177" s="20"/>
      <c r="ALD177" s="20"/>
      <c r="ALE177" s="20"/>
      <c r="ALF177" s="20"/>
      <c r="ALG177" s="20"/>
      <c r="ALH177" s="20"/>
      <c r="ALI177" s="20"/>
      <c r="ALJ177" s="20"/>
      <c r="ALK177" s="20"/>
      <c r="ALL177" s="20"/>
      <c r="ALM177" s="20"/>
      <c r="ALN177" s="20"/>
      <c r="ALO177" s="20"/>
      <c r="ALP177" s="20"/>
      <c r="ALQ177" s="20"/>
      <c r="ALR177" s="20"/>
      <c r="ALS177" s="20"/>
      <c r="ALT177" s="20"/>
      <c r="ALU177" s="20"/>
      <c r="ALV177" s="20"/>
      <c r="ALW177" s="20"/>
      <c r="ALX177" s="20"/>
      <c r="ALY177" s="20"/>
      <c r="ALZ177" s="20"/>
      <c r="AMA177" s="20"/>
      <c r="AMB177" s="20"/>
      <c r="AMC177" s="20"/>
      <c r="AMD177" s="20"/>
      <c r="AME177" s="20"/>
      <c r="AMF177" s="20"/>
      <c r="AMG177" s="20"/>
      <c r="AMH177" s="20"/>
      <c r="AMI177" s="20"/>
      <c r="AMJ177" s="20"/>
      <c r="AMK177" s="20"/>
      <c r="AML177" s="20"/>
      <c r="AMM177" s="20"/>
      <c r="AMN177" s="20"/>
      <c r="AMO177" s="20"/>
      <c r="AMP177" s="20"/>
      <c r="AMQ177" s="20"/>
      <c r="AMR177" s="20"/>
      <c r="AMS177" s="20"/>
      <c r="AMT177" s="20"/>
      <c r="AMU177" s="20"/>
      <c r="AMV177" s="20"/>
      <c r="AMW177" s="20"/>
      <c r="AMX177" s="20"/>
      <c r="AMY177" s="20"/>
      <c r="AMZ177" s="20"/>
      <c r="ANA177" s="20"/>
      <c r="ANB177" s="20"/>
      <c r="ANC177" s="20"/>
      <c r="AND177" s="20"/>
      <c r="ANE177" s="20"/>
      <c r="ANF177" s="20"/>
      <c r="ANG177" s="20"/>
      <c r="ANH177" s="20"/>
      <c r="ANI177" s="20"/>
      <c r="ANJ177" s="20"/>
      <c r="ANK177" s="20"/>
      <c r="ANL177" s="20"/>
      <c r="ANM177" s="20"/>
      <c r="ANN177" s="20"/>
      <c r="ANO177" s="20"/>
      <c r="ANP177" s="20"/>
      <c r="ANQ177" s="20"/>
      <c r="ANR177" s="20"/>
      <c r="ANS177" s="20"/>
      <c r="ANT177" s="20"/>
      <c r="ANU177" s="20"/>
      <c r="ANV177" s="20"/>
      <c r="ANW177" s="20"/>
      <c r="ANX177" s="20"/>
      <c r="ANY177" s="20"/>
      <c r="ANZ177" s="20"/>
      <c r="AOA177" s="20"/>
      <c r="AOB177" s="20"/>
      <c r="AOC177" s="20"/>
      <c r="AOD177" s="20"/>
      <c r="AOE177" s="20"/>
      <c r="AOF177" s="20"/>
      <c r="AOG177" s="20"/>
      <c r="AOH177" s="20"/>
      <c r="AOI177" s="20"/>
      <c r="AOJ177" s="20"/>
      <c r="AOK177" s="20"/>
      <c r="AOL177" s="20"/>
      <c r="AOM177" s="20"/>
      <c r="AON177" s="20"/>
      <c r="AOO177" s="20"/>
      <c r="AOP177" s="20"/>
      <c r="AOQ177" s="20"/>
      <c r="AOR177" s="20"/>
      <c r="AOS177" s="20"/>
      <c r="AOT177" s="20"/>
      <c r="AOU177" s="20"/>
      <c r="AOV177" s="20"/>
      <c r="AOW177" s="20"/>
      <c r="AOX177" s="20"/>
      <c r="AOY177" s="20"/>
      <c r="AOZ177" s="20"/>
      <c r="APA177" s="20"/>
      <c r="APB177" s="20"/>
      <c r="APC177" s="20"/>
      <c r="APD177" s="20"/>
      <c r="APE177" s="20"/>
      <c r="APF177" s="20"/>
      <c r="APG177" s="20"/>
      <c r="APH177" s="20"/>
      <c r="API177" s="20"/>
      <c r="APJ177" s="20"/>
      <c r="APK177" s="20"/>
      <c r="APL177" s="20"/>
      <c r="APM177" s="20"/>
      <c r="APN177" s="20"/>
      <c r="APO177" s="20"/>
      <c r="APP177" s="20"/>
      <c r="APQ177" s="20"/>
      <c r="APR177" s="20"/>
      <c r="APS177" s="20"/>
      <c r="APT177" s="20"/>
      <c r="APU177" s="20"/>
      <c r="APV177" s="20"/>
      <c r="APW177" s="20"/>
      <c r="APX177" s="20"/>
      <c r="APY177" s="20"/>
      <c r="APZ177" s="20"/>
      <c r="AQA177" s="20"/>
      <c r="AQB177" s="20"/>
      <c r="AQC177" s="20"/>
      <c r="AQD177" s="20"/>
      <c r="AQE177" s="20"/>
      <c r="AQF177" s="20"/>
      <c r="AQG177" s="20"/>
      <c r="AQH177" s="20"/>
      <c r="AQI177" s="20"/>
      <c r="AQJ177" s="20"/>
      <c r="AQK177" s="20"/>
      <c r="AQL177" s="20"/>
      <c r="AQM177" s="20"/>
      <c r="AQN177" s="20"/>
      <c r="AQO177" s="20"/>
      <c r="AQP177" s="20"/>
      <c r="AQQ177" s="20"/>
      <c r="AQR177" s="20"/>
      <c r="AQS177" s="20"/>
      <c r="AQT177" s="20"/>
      <c r="AQU177" s="20"/>
      <c r="AQV177" s="20"/>
      <c r="AQW177" s="20"/>
      <c r="AQX177" s="20"/>
      <c r="AQY177" s="20"/>
      <c r="AQZ177" s="20"/>
      <c r="ARA177" s="20"/>
      <c r="ARB177" s="20"/>
      <c r="ARC177" s="20"/>
      <c r="ARD177" s="20"/>
      <c r="ARE177" s="20"/>
      <c r="ARF177" s="20"/>
      <c r="ARG177" s="20"/>
      <c r="ARH177" s="20"/>
      <c r="ARI177" s="20"/>
      <c r="ARJ177" s="20"/>
      <c r="ARK177" s="20"/>
      <c r="ARL177" s="20"/>
      <c r="ARM177" s="20"/>
      <c r="ARN177" s="20"/>
      <c r="ARO177" s="20"/>
      <c r="ARP177" s="20"/>
      <c r="ARQ177" s="20"/>
      <c r="ARR177" s="20"/>
      <c r="ARS177" s="20"/>
      <c r="ART177" s="20"/>
      <c r="ARU177" s="20"/>
      <c r="ARV177" s="20"/>
      <c r="ARW177" s="20"/>
      <c r="ARX177" s="20"/>
      <c r="ARY177" s="20"/>
      <c r="ARZ177" s="20"/>
      <c r="ASA177" s="20"/>
      <c r="ASB177" s="20"/>
      <c r="ASC177" s="20"/>
      <c r="ASD177" s="20"/>
      <c r="ASE177" s="20"/>
      <c r="ASF177" s="20"/>
      <c r="ASG177" s="20"/>
      <c r="ASH177" s="20"/>
      <c r="ASI177" s="20"/>
      <c r="ASJ177" s="20"/>
      <c r="ASK177" s="20"/>
      <c r="ASL177" s="20"/>
      <c r="ASM177" s="20"/>
      <c r="ASN177" s="20"/>
      <c r="ASO177" s="20"/>
      <c r="ASP177" s="20"/>
      <c r="ASQ177" s="20"/>
      <c r="ASR177" s="20"/>
      <c r="ASS177" s="20"/>
      <c r="AST177" s="20"/>
      <c r="ASU177" s="20"/>
      <c r="ASV177" s="20"/>
      <c r="ASW177" s="20"/>
      <c r="ASX177" s="20"/>
      <c r="ASY177" s="20"/>
      <c r="ASZ177" s="20"/>
      <c r="ATA177" s="20"/>
      <c r="ATB177" s="20"/>
      <c r="ATC177" s="20"/>
      <c r="ATD177" s="20"/>
      <c r="ATE177" s="20"/>
      <c r="ATF177" s="20"/>
      <c r="ATG177" s="20"/>
      <c r="ATH177" s="20"/>
      <c r="ATI177" s="20"/>
      <c r="ATJ177" s="20"/>
      <c r="ATK177" s="20"/>
      <c r="ATL177" s="20"/>
      <c r="ATM177" s="20"/>
      <c r="ATN177" s="20"/>
      <c r="ATO177" s="20"/>
      <c r="ATP177" s="20"/>
      <c r="ATQ177" s="20"/>
      <c r="ATR177" s="20"/>
      <c r="ATS177" s="20"/>
      <c r="ATT177" s="20"/>
      <c r="ATU177" s="20"/>
      <c r="ATV177" s="20"/>
      <c r="ATW177" s="20"/>
      <c r="ATX177" s="20"/>
      <c r="ATY177" s="20"/>
      <c r="ATZ177" s="20"/>
      <c r="AUA177" s="20"/>
      <c r="AUB177" s="20"/>
      <c r="AUC177" s="20"/>
      <c r="AUD177" s="20"/>
      <c r="AUE177" s="20"/>
      <c r="AUF177" s="20"/>
      <c r="AUG177" s="20"/>
      <c r="AUH177" s="20"/>
      <c r="AUI177" s="20"/>
      <c r="AUJ177" s="20"/>
      <c r="AUK177" s="20"/>
      <c r="AUL177" s="20"/>
      <c r="AUM177" s="20"/>
      <c r="AUN177" s="20"/>
      <c r="AUO177" s="20"/>
      <c r="AUP177" s="20"/>
      <c r="AUQ177" s="20"/>
      <c r="AUR177" s="20"/>
      <c r="AUS177" s="20"/>
      <c r="AUT177" s="20"/>
      <c r="AUU177" s="20"/>
      <c r="AUV177" s="20"/>
      <c r="AUW177" s="20"/>
      <c r="AUX177" s="20"/>
      <c r="AUY177" s="20"/>
      <c r="AUZ177" s="20"/>
      <c r="AVA177" s="20"/>
      <c r="AVB177" s="20"/>
      <c r="AVC177" s="20"/>
      <c r="AVD177" s="20"/>
      <c r="AVE177" s="20"/>
      <c r="AVF177" s="20"/>
      <c r="AVG177" s="20"/>
      <c r="AVH177" s="20"/>
      <c r="AVI177" s="20"/>
      <c r="AVJ177" s="20"/>
      <c r="AVK177" s="20"/>
      <c r="AVL177" s="20"/>
      <c r="AVM177" s="20"/>
      <c r="AVN177" s="20"/>
      <c r="AVO177" s="20"/>
      <c r="AVP177" s="20"/>
      <c r="AVQ177" s="20"/>
      <c r="AVR177" s="20"/>
      <c r="AVS177" s="20"/>
      <c r="AVT177" s="20"/>
      <c r="AVU177" s="20"/>
      <c r="AVV177" s="20"/>
      <c r="AVW177" s="20"/>
      <c r="AVX177" s="20"/>
      <c r="AVY177" s="20"/>
      <c r="AVZ177" s="20"/>
      <c r="AWA177" s="20"/>
      <c r="AWB177" s="20"/>
      <c r="AWC177" s="20"/>
      <c r="AWD177" s="20"/>
      <c r="AWE177" s="20"/>
      <c r="AWF177" s="20"/>
      <c r="AWG177" s="20"/>
      <c r="AWH177" s="20"/>
      <c r="AWI177" s="20"/>
      <c r="AWJ177" s="20"/>
      <c r="AWK177" s="20"/>
      <c r="AWL177" s="20"/>
      <c r="AWM177" s="20"/>
      <c r="AWN177" s="20"/>
      <c r="AWO177" s="20"/>
      <c r="AWP177" s="20"/>
      <c r="AWQ177" s="20"/>
      <c r="AWR177" s="20"/>
      <c r="AWS177" s="20"/>
      <c r="AWT177" s="20"/>
      <c r="AWU177" s="20"/>
      <c r="AWV177" s="20"/>
      <c r="AWW177" s="20"/>
      <c r="AWX177" s="20"/>
      <c r="AWY177" s="20"/>
      <c r="AWZ177" s="20"/>
      <c r="AXA177" s="20"/>
      <c r="AXB177" s="20"/>
      <c r="AXC177" s="20"/>
      <c r="AXD177" s="20"/>
      <c r="AXE177" s="20"/>
      <c r="AXF177" s="20"/>
      <c r="AXG177" s="20"/>
      <c r="AXH177" s="20"/>
      <c r="AXI177" s="20"/>
      <c r="AXJ177" s="20"/>
      <c r="AXK177" s="20"/>
      <c r="AXL177" s="20"/>
      <c r="AXM177" s="20"/>
      <c r="AXN177" s="20"/>
      <c r="AXO177" s="20"/>
      <c r="AXP177" s="20"/>
      <c r="AXQ177" s="20"/>
      <c r="AXR177" s="20"/>
      <c r="AXS177" s="20"/>
      <c r="AXT177" s="20"/>
      <c r="AXU177" s="20"/>
      <c r="AXV177" s="20"/>
      <c r="AXW177" s="20"/>
      <c r="AXX177" s="20"/>
      <c r="AXY177" s="20"/>
      <c r="AXZ177" s="20"/>
      <c r="AYA177" s="20"/>
      <c r="AYB177" s="20"/>
      <c r="AYC177" s="20"/>
      <c r="AYD177" s="20"/>
      <c r="AYE177" s="20"/>
      <c r="AYF177" s="20"/>
      <c r="AYG177" s="20"/>
      <c r="AYH177" s="20"/>
      <c r="AYI177" s="20"/>
      <c r="AYJ177" s="20"/>
      <c r="AYK177" s="20"/>
      <c r="AYL177" s="20"/>
      <c r="AYM177" s="20"/>
      <c r="AYN177" s="20"/>
      <c r="AYO177" s="20"/>
      <c r="AYP177" s="20"/>
      <c r="AYQ177" s="20"/>
      <c r="AYR177" s="20"/>
      <c r="AYS177" s="20"/>
      <c r="AYT177" s="20"/>
      <c r="AYU177" s="20"/>
      <c r="AYV177" s="20"/>
      <c r="AYW177" s="20"/>
      <c r="AYX177" s="20"/>
      <c r="AYY177" s="20"/>
      <c r="AYZ177" s="20"/>
      <c r="AZA177" s="20"/>
      <c r="AZB177" s="20"/>
      <c r="AZC177" s="20"/>
      <c r="AZD177" s="20"/>
      <c r="AZE177" s="20"/>
      <c r="AZF177" s="20"/>
      <c r="AZG177" s="20"/>
      <c r="AZH177" s="20"/>
      <c r="AZI177" s="20"/>
      <c r="AZJ177" s="20"/>
      <c r="AZK177" s="20"/>
      <c r="AZL177" s="20"/>
      <c r="AZM177" s="20"/>
      <c r="AZN177" s="20"/>
      <c r="AZO177" s="20"/>
      <c r="AZP177" s="20"/>
      <c r="AZQ177" s="20"/>
      <c r="AZR177" s="20"/>
      <c r="AZS177" s="20"/>
      <c r="AZT177" s="20"/>
      <c r="AZU177" s="20"/>
      <c r="AZV177" s="20"/>
      <c r="AZW177" s="20"/>
      <c r="AZX177" s="20"/>
      <c r="AZY177" s="20"/>
      <c r="AZZ177" s="20"/>
      <c r="BAA177" s="20"/>
      <c r="BAB177" s="20"/>
    </row>
    <row r="178" spans="1:1380" s="20" customFormat="1" ht="18" customHeight="1" x14ac:dyDescent="0.3">
      <c r="A178" s="5">
        <v>171</v>
      </c>
      <c r="B178" s="7" t="s">
        <v>198</v>
      </c>
      <c r="C178" s="8" t="s">
        <v>190</v>
      </c>
      <c r="D178" s="67">
        <v>130</v>
      </c>
    </row>
    <row r="179" spans="1:1380" ht="18.75" customHeight="1" x14ac:dyDescent="0.3">
      <c r="A179" s="69" t="s">
        <v>149</v>
      </c>
      <c r="B179" s="69"/>
      <c r="C179" s="12"/>
      <c r="D179" s="68"/>
    </row>
    <row r="180" spans="1:1380" s="20" customFormat="1" ht="18.75" customHeight="1" x14ac:dyDescent="0.3">
      <c r="A180" s="5">
        <v>172</v>
      </c>
      <c r="B180" s="7" t="s">
        <v>150</v>
      </c>
      <c r="C180" s="5" t="s">
        <v>19</v>
      </c>
      <c r="D180" s="67">
        <v>7000</v>
      </c>
    </row>
    <row r="181" spans="1:1380" s="20" customFormat="1" ht="17.25" x14ac:dyDescent="0.3">
      <c r="A181" s="5">
        <v>173</v>
      </c>
      <c r="B181" s="7" t="s">
        <v>151</v>
      </c>
      <c r="C181" s="5" t="s">
        <v>19</v>
      </c>
      <c r="D181" s="67">
        <v>2000</v>
      </c>
    </row>
    <row r="182" spans="1:1380" s="20" customFormat="1" ht="33.75" customHeight="1" x14ac:dyDescent="0.3">
      <c r="A182" s="5">
        <v>174</v>
      </c>
      <c r="B182" s="7" t="s">
        <v>152</v>
      </c>
      <c r="C182" s="5" t="s">
        <v>19</v>
      </c>
      <c r="D182" s="67">
        <v>3000</v>
      </c>
    </row>
    <row r="183" spans="1:1380" s="20" customFormat="1" ht="18.75" customHeight="1" x14ac:dyDescent="0.3">
      <c r="A183" s="5">
        <v>175</v>
      </c>
      <c r="B183" s="6" t="s">
        <v>153</v>
      </c>
      <c r="C183" s="5" t="s">
        <v>19</v>
      </c>
      <c r="D183" s="67">
        <v>400</v>
      </c>
    </row>
    <row r="184" spans="1:1380" s="20" customFormat="1" ht="18.75" customHeight="1" x14ac:dyDescent="0.25">
      <c r="A184" s="5">
        <v>176</v>
      </c>
      <c r="B184" s="26" t="s">
        <v>195</v>
      </c>
      <c r="C184" s="5" t="s">
        <v>190</v>
      </c>
      <c r="D184" s="67">
        <v>450</v>
      </c>
    </row>
    <row r="185" spans="1:1380" s="20" customFormat="1" ht="18.75" customHeight="1" x14ac:dyDescent="0.25">
      <c r="A185" s="5">
        <v>177</v>
      </c>
      <c r="B185" s="26" t="s">
        <v>196</v>
      </c>
      <c r="C185" s="5" t="s">
        <v>190</v>
      </c>
      <c r="D185" s="67">
        <v>275</v>
      </c>
    </row>
    <row r="186" spans="1:1380" s="20" customFormat="1" ht="18.75" customHeight="1" x14ac:dyDescent="0.25">
      <c r="A186" s="5">
        <v>178</v>
      </c>
      <c r="B186" s="26" t="s">
        <v>197</v>
      </c>
      <c r="C186" s="5" t="s">
        <v>190</v>
      </c>
      <c r="D186" s="67">
        <v>300</v>
      </c>
    </row>
    <row r="187" spans="1:1380" s="20" customFormat="1" ht="18.75" customHeight="1" x14ac:dyDescent="0.3">
      <c r="A187" s="5">
        <v>179</v>
      </c>
      <c r="B187" s="6" t="s">
        <v>154</v>
      </c>
      <c r="C187" s="5" t="s">
        <v>190</v>
      </c>
      <c r="D187" s="67">
        <v>375</v>
      </c>
    </row>
    <row r="188" spans="1:1380" s="20" customFormat="1" ht="18.75" customHeight="1" x14ac:dyDescent="0.3">
      <c r="A188" s="5">
        <v>180</v>
      </c>
      <c r="B188" s="6" t="s">
        <v>155</v>
      </c>
      <c r="C188" s="5" t="s">
        <v>190</v>
      </c>
      <c r="D188" s="67">
        <v>200</v>
      </c>
    </row>
    <row r="189" spans="1:1380" s="20" customFormat="1" ht="18.75" customHeight="1" x14ac:dyDescent="0.3">
      <c r="A189" s="5">
        <v>181</v>
      </c>
      <c r="B189" s="6" t="s">
        <v>156</v>
      </c>
      <c r="C189" s="5" t="s">
        <v>190</v>
      </c>
      <c r="D189" s="67">
        <v>350</v>
      </c>
    </row>
    <row r="190" spans="1:1380" s="21" customFormat="1" ht="18.75" customHeight="1" x14ac:dyDescent="0.3">
      <c r="A190" s="5">
        <v>182</v>
      </c>
      <c r="B190" s="7" t="s">
        <v>157</v>
      </c>
      <c r="C190" s="5" t="s">
        <v>190</v>
      </c>
      <c r="D190" s="67">
        <v>125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  <c r="IW190" s="20"/>
      <c r="IX190" s="20"/>
      <c r="IY190" s="20"/>
      <c r="IZ190" s="20"/>
      <c r="JA190" s="20"/>
      <c r="JB190" s="20"/>
      <c r="JC190" s="20"/>
      <c r="JD190" s="20"/>
      <c r="JE190" s="20"/>
      <c r="JF190" s="20"/>
      <c r="JG190" s="20"/>
      <c r="JH190" s="20"/>
      <c r="JI190" s="20"/>
      <c r="JJ190" s="20"/>
      <c r="JK190" s="20"/>
      <c r="JL190" s="20"/>
      <c r="JM190" s="20"/>
      <c r="JN190" s="20"/>
      <c r="JO190" s="20"/>
      <c r="JP190" s="20"/>
      <c r="JQ190" s="20"/>
      <c r="JR190" s="20"/>
      <c r="JS190" s="20"/>
      <c r="JT190" s="20"/>
      <c r="JU190" s="20"/>
      <c r="JV190" s="20"/>
      <c r="JW190" s="20"/>
      <c r="JX190" s="20"/>
      <c r="JY190" s="20"/>
      <c r="JZ190" s="20"/>
      <c r="KA190" s="20"/>
      <c r="KB190" s="20"/>
      <c r="KC190" s="20"/>
      <c r="KD190" s="20"/>
      <c r="KE190" s="20"/>
      <c r="KF190" s="20"/>
      <c r="KG190" s="20"/>
      <c r="KH190" s="20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  <c r="LD190" s="20"/>
      <c r="LE190" s="20"/>
      <c r="LF190" s="20"/>
      <c r="LG190" s="20"/>
      <c r="LH190" s="20"/>
      <c r="LI190" s="20"/>
      <c r="LJ190" s="20"/>
      <c r="LK190" s="20"/>
      <c r="LL190" s="20"/>
      <c r="LM190" s="20"/>
      <c r="LN190" s="20"/>
      <c r="LO190" s="20"/>
      <c r="LP190" s="20"/>
      <c r="LQ190" s="20"/>
      <c r="LR190" s="20"/>
      <c r="LS190" s="20"/>
      <c r="LT190" s="20"/>
      <c r="LU190" s="20"/>
      <c r="LV190" s="20"/>
      <c r="LW190" s="20"/>
      <c r="LX190" s="20"/>
      <c r="LY190" s="20"/>
      <c r="LZ190" s="20"/>
      <c r="MA190" s="20"/>
      <c r="MB190" s="20"/>
      <c r="MC190" s="20"/>
      <c r="MD190" s="20"/>
      <c r="ME190" s="20"/>
      <c r="MF190" s="20"/>
      <c r="MG190" s="20"/>
      <c r="MH190" s="20"/>
      <c r="MI190" s="20"/>
      <c r="MJ190" s="20"/>
      <c r="MK190" s="20"/>
      <c r="ML190" s="20"/>
      <c r="MM190" s="20"/>
      <c r="MN190" s="20"/>
      <c r="MO190" s="20"/>
      <c r="MP190" s="20"/>
      <c r="MQ190" s="20"/>
      <c r="MR190" s="20"/>
      <c r="MS190" s="20"/>
      <c r="MT190" s="20"/>
      <c r="MU190" s="20"/>
      <c r="MV190" s="20"/>
      <c r="MW190" s="20"/>
      <c r="MX190" s="20"/>
      <c r="MY190" s="20"/>
      <c r="MZ190" s="20"/>
      <c r="NA190" s="20"/>
      <c r="NB190" s="20"/>
      <c r="NC190" s="20"/>
      <c r="ND190" s="20"/>
      <c r="NE190" s="20"/>
      <c r="NF190" s="20"/>
      <c r="NG190" s="20"/>
      <c r="NH190" s="20"/>
      <c r="NI190" s="20"/>
      <c r="NJ190" s="20"/>
      <c r="NK190" s="20"/>
      <c r="NL190" s="20"/>
      <c r="NM190" s="20"/>
      <c r="NN190" s="20"/>
      <c r="NO190" s="20"/>
      <c r="NP190" s="20"/>
      <c r="NQ190" s="20"/>
      <c r="NR190" s="20"/>
      <c r="NS190" s="20"/>
      <c r="NT190" s="20"/>
      <c r="NU190" s="20"/>
      <c r="NV190" s="20"/>
      <c r="NW190" s="20"/>
      <c r="NX190" s="20"/>
      <c r="NY190" s="20"/>
      <c r="NZ190" s="20"/>
      <c r="OA190" s="20"/>
      <c r="OB190" s="20"/>
      <c r="OC190" s="20"/>
      <c r="OD190" s="20"/>
      <c r="OE190" s="20"/>
      <c r="OF190" s="20"/>
      <c r="OG190" s="20"/>
      <c r="OH190" s="20"/>
      <c r="OI190" s="20"/>
      <c r="OJ190" s="20"/>
      <c r="OK190" s="20"/>
      <c r="OL190" s="20"/>
      <c r="OM190" s="20"/>
      <c r="ON190" s="20"/>
      <c r="OO190" s="20"/>
      <c r="OP190" s="20"/>
      <c r="OQ190" s="20"/>
      <c r="OR190" s="20"/>
      <c r="OS190" s="20"/>
      <c r="OT190" s="20"/>
      <c r="OU190" s="20"/>
      <c r="OV190" s="20"/>
      <c r="OW190" s="20"/>
      <c r="OX190" s="20"/>
      <c r="OY190" s="20"/>
      <c r="OZ190" s="20"/>
      <c r="PA190" s="20"/>
      <c r="PB190" s="20"/>
      <c r="PC190" s="20"/>
      <c r="PD190" s="20"/>
      <c r="PE190" s="20"/>
      <c r="PF190" s="20"/>
      <c r="PG190" s="20"/>
      <c r="PH190" s="20"/>
      <c r="PI190" s="20"/>
      <c r="PJ190" s="20"/>
      <c r="PK190" s="20"/>
      <c r="PL190" s="20"/>
      <c r="PM190" s="20"/>
      <c r="PN190" s="20"/>
      <c r="PO190" s="20"/>
      <c r="PP190" s="20"/>
      <c r="PQ190" s="20"/>
      <c r="PR190" s="20"/>
      <c r="PS190" s="20"/>
      <c r="PT190" s="20"/>
      <c r="PU190" s="20"/>
      <c r="PV190" s="20"/>
      <c r="PW190" s="20"/>
      <c r="PX190" s="20"/>
      <c r="PY190" s="20"/>
      <c r="PZ190" s="20"/>
      <c r="QA190" s="20"/>
      <c r="QB190" s="20"/>
      <c r="QC190" s="20"/>
      <c r="QD190" s="20"/>
      <c r="QE190" s="20"/>
      <c r="QF190" s="20"/>
      <c r="QG190" s="20"/>
      <c r="QH190" s="20"/>
      <c r="QI190" s="20"/>
      <c r="QJ190" s="20"/>
      <c r="QK190" s="20"/>
      <c r="QL190" s="20"/>
      <c r="QM190" s="20"/>
      <c r="QN190" s="20"/>
      <c r="QO190" s="20"/>
      <c r="QP190" s="20"/>
      <c r="QQ190" s="20"/>
      <c r="QR190" s="20"/>
      <c r="QS190" s="20"/>
      <c r="QT190" s="20"/>
      <c r="QU190" s="20"/>
      <c r="QV190" s="20"/>
      <c r="QW190" s="20"/>
      <c r="QX190" s="20"/>
      <c r="QY190" s="20"/>
      <c r="QZ190" s="20"/>
      <c r="RA190" s="20"/>
      <c r="RB190" s="20"/>
      <c r="RC190" s="20"/>
      <c r="RD190" s="20"/>
      <c r="RE190" s="20"/>
      <c r="RF190" s="20"/>
      <c r="RG190" s="20"/>
      <c r="RH190" s="20"/>
      <c r="RI190" s="20"/>
      <c r="RJ190" s="20"/>
      <c r="RK190" s="20"/>
      <c r="RL190" s="20"/>
      <c r="RM190" s="20"/>
      <c r="RN190" s="20"/>
      <c r="RO190" s="20"/>
      <c r="RP190" s="20"/>
      <c r="RQ190" s="20"/>
      <c r="RR190" s="20"/>
      <c r="RS190" s="20"/>
      <c r="RT190" s="20"/>
      <c r="RU190" s="20"/>
      <c r="RV190" s="20"/>
      <c r="RW190" s="20"/>
      <c r="RX190" s="20"/>
      <c r="RY190" s="20"/>
      <c r="RZ190" s="20"/>
      <c r="SA190" s="20"/>
      <c r="SB190" s="20"/>
      <c r="SC190" s="20"/>
      <c r="SD190" s="20"/>
      <c r="SE190" s="20"/>
      <c r="SF190" s="20"/>
      <c r="SG190" s="20"/>
      <c r="SH190" s="20"/>
      <c r="SI190" s="20"/>
      <c r="SJ190" s="20"/>
      <c r="SK190" s="20"/>
      <c r="SL190" s="20"/>
      <c r="SM190" s="20"/>
      <c r="SN190" s="20"/>
      <c r="SO190" s="20"/>
      <c r="SP190" s="20"/>
      <c r="SQ190" s="20"/>
      <c r="SR190" s="20"/>
      <c r="SS190" s="20"/>
      <c r="ST190" s="20"/>
      <c r="SU190" s="20"/>
      <c r="SV190" s="20"/>
      <c r="SW190" s="20"/>
      <c r="SX190" s="20"/>
      <c r="SY190" s="20"/>
      <c r="SZ190" s="20"/>
      <c r="TA190" s="20"/>
      <c r="TB190" s="20"/>
      <c r="TC190" s="20"/>
      <c r="TD190" s="20"/>
      <c r="TE190" s="20"/>
      <c r="TF190" s="20"/>
      <c r="TG190" s="20"/>
      <c r="TH190" s="20"/>
      <c r="TI190" s="20"/>
      <c r="TJ190" s="20"/>
      <c r="TK190" s="20"/>
      <c r="TL190" s="20"/>
      <c r="TM190" s="20"/>
      <c r="TN190" s="20"/>
      <c r="TO190" s="20"/>
      <c r="TP190" s="20"/>
      <c r="TQ190" s="20"/>
      <c r="TR190" s="20"/>
      <c r="TS190" s="20"/>
      <c r="TT190" s="20"/>
      <c r="TU190" s="20"/>
      <c r="TV190" s="20"/>
      <c r="TW190" s="20"/>
      <c r="TX190" s="20"/>
      <c r="TY190" s="20"/>
      <c r="TZ190" s="20"/>
      <c r="UA190" s="20"/>
      <c r="UB190" s="20"/>
      <c r="UC190" s="20"/>
      <c r="UD190" s="20"/>
      <c r="UE190" s="20"/>
      <c r="UF190" s="20"/>
      <c r="UG190" s="20"/>
      <c r="UH190" s="20"/>
      <c r="UI190" s="20"/>
      <c r="UJ190" s="20"/>
      <c r="UK190" s="20"/>
      <c r="UL190" s="20"/>
      <c r="UM190" s="20"/>
      <c r="UN190" s="20"/>
      <c r="UO190" s="20"/>
      <c r="UP190" s="20"/>
      <c r="UQ190" s="20"/>
      <c r="UR190" s="20"/>
      <c r="US190" s="20"/>
      <c r="UT190" s="20"/>
      <c r="UU190" s="20"/>
      <c r="UV190" s="20"/>
      <c r="UW190" s="20"/>
      <c r="UX190" s="20"/>
      <c r="UY190" s="20"/>
      <c r="UZ190" s="20"/>
      <c r="VA190" s="20"/>
      <c r="VB190" s="20"/>
      <c r="VC190" s="20"/>
      <c r="VD190" s="20"/>
      <c r="VE190" s="20"/>
      <c r="VF190" s="20"/>
      <c r="VG190" s="20"/>
      <c r="VH190" s="20"/>
      <c r="VI190" s="20"/>
      <c r="VJ190" s="20"/>
      <c r="VK190" s="20"/>
      <c r="VL190" s="20"/>
      <c r="VM190" s="20"/>
      <c r="VN190" s="20"/>
      <c r="VO190" s="20"/>
      <c r="VP190" s="20"/>
      <c r="VQ190" s="20"/>
      <c r="VR190" s="20"/>
      <c r="VS190" s="20"/>
      <c r="VT190" s="20"/>
      <c r="VU190" s="20"/>
      <c r="VV190" s="20"/>
      <c r="VW190" s="20"/>
      <c r="VX190" s="20"/>
      <c r="VY190" s="20"/>
      <c r="VZ190" s="20"/>
      <c r="WA190" s="20"/>
      <c r="WB190" s="20"/>
      <c r="WC190" s="20"/>
      <c r="WD190" s="20"/>
      <c r="WE190" s="20"/>
      <c r="WF190" s="20"/>
      <c r="WG190" s="20"/>
      <c r="WH190" s="20"/>
      <c r="WI190" s="20"/>
      <c r="WJ190" s="20"/>
      <c r="WK190" s="20"/>
      <c r="WL190" s="20"/>
      <c r="WM190" s="20"/>
      <c r="WN190" s="20"/>
      <c r="WO190" s="20"/>
      <c r="WP190" s="20"/>
      <c r="WQ190" s="20"/>
      <c r="WR190" s="20"/>
      <c r="WS190" s="20"/>
      <c r="WT190" s="20"/>
      <c r="WU190" s="20"/>
      <c r="WV190" s="20"/>
      <c r="WW190" s="20"/>
      <c r="WX190" s="20"/>
      <c r="WY190" s="20"/>
      <c r="WZ190" s="20"/>
      <c r="XA190" s="20"/>
      <c r="XB190" s="20"/>
      <c r="XC190" s="20"/>
      <c r="XD190" s="20"/>
      <c r="XE190" s="20"/>
      <c r="XF190" s="20"/>
      <c r="XG190" s="20"/>
      <c r="XH190" s="20"/>
      <c r="XI190" s="20"/>
      <c r="XJ190" s="20"/>
      <c r="XK190" s="20"/>
      <c r="XL190" s="20"/>
      <c r="XM190" s="20"/>
      <c r="XN190" s="20"/>
      <c r="XO190" s="20"/>
      <c r="XP190" s="20"/>
      <c r="XQ190" s="20"/>
      <c r="XR190" s="20"/>
      <c r="XS190" s="20"/>
      <c r="XT190" s="20"/>
      <c r="XU190" s="20"/>
      <c r="XV190" s="20"/>
      <c r="XW190" s="20"/>
      <c r="XX190" s="20"/>
      <c r="XY190" s="20"/>
      <c r="XZ190" s="20"/>
      <c r="YA190" s="20"/>
      <c r="YB190" s="20"/>
      <c r="YC190" s="20"/>
      <c r="YD190" s="20"/>
      <c r="YE190" s="20"/>
      <c r="YF190" s="20"/>
      <c r="YG190" s="20"/>
      <c r="YH190" s="20"/>
      <c r="YI190" s="20"/>
      <c r="YJ190" s="20"/>
      <c r="YK190" s="20"/>
      <c r="YL190" s="20"/>
      <c r="YM190" s="20"/>
      <c r="YN190" s="20"/>
      <c r="YO190" s="20"/>
      <c r="YP190" s="20"/>
      <c r="YQ190" s="20"/>
      <c r="YR190" s="20"/>
      <c r="YS190" s="20"/>
      <c r="YT190" s="20"/>
      <c r="YU190" s="20"/>
      <c r="YV190" s="20"/>
      <c r="YW190" s="20"/>
      <c r="YX190" s="20"/>
      <c r="YY190" s="20"/>
      <c r="YZ190" s="20"/>
      <c r="ZA190" s="20"/>
      <c r="ZB190" s="20"/>
      <c r="ZC190" s="20"/>
      <c r="ZD190" s="20"/>
      <c r="ZE190" s="20"/>
      <c r="ZF190" s="20"/>
      <c r="ZG190" s="20"/>
      <c r="ZH190" s="20"/>
      <c r="ZI190" s="20"/>
      <c r="ZJ190" s="20"/>
      <c r="ZK190" s="20"/>
      <c r="ZL190" s="20"/>
      <c r="ZM190" s="20"/>
      <c r="ZN190" s="20"/>
      <c r="ZO190" s="20"/>
      <c r="ZP190" s="20"/>
      <c r="ZQ190" s="20"/>
      <c r="ZR190" s="20"/>
      <c r="ZS190" s="20"/>
      <c r="ZT190" s="20"/>
      <c r="ZU190" s="20"/>
      <c r="ZV190" s="20"/>
      <c r="ZW190" s="20"/>
      <c r="ZX190" s="20"/>
      <c r="ZY190" s="20"/>
      <c r="ZZ190" s="20"/>
      <c r="AAA190" s="20"/>
      <c r="AAB190" s="20"/>
      <c r="AAC190" s="20"/>
      <c r="AAD190" s="20"/>
      <c r="AAE190" s="20"/>
      <c r="AAF190" s="20"/>
      <c r="AAG190" s="20"/>
      <c r="AAH190" s="20"/>
      <c r="AAI190" s="20"/>
      <c r="AAJ190" s="20"/>
      <c r="AAK190" s="20"/>
      <c r="AAL190" s="20"/>
      <c r="AAM190" s="20"/>
      <c r="AAN190" s="20"/>
      <c r="AAO190" s="20"/>
      <c r="AAP190" s="20"/>
      <c r="AAQ190" s="20"/>
      <c r="AAR190" s="20"/>
      <c r="AAS190" s="20"/>
      <c r="AAT190" s="20"/>
      <c r="AAU190" s="20"/>
      <c r="AAV190" s="20"/>
      <c r="AAW190" s="20"/>
      <c r="AAX190" s="20"/>
      <c r="AAY190" s="20"/>
      <c r="AAZ190" s="20"/>
      <c r="ABA190" s="20"/>
      <c r="ABB190" s="20"/>
      <c r="ABC190" s="20"/>
      <c r="ABD190" s="20"/>
      <c r="ABE190" s="20"/>
      <c r="ABF190" s="20"/>
      <c r="ABG190" s="20"/>
      <c r="ABH190" s="20"/>
      <c r="ABI190" s="20"/>
      <c r="ABJ190" s="20"/>
      <c r="ABK190" s="20"/>
      <c r="ABL190" s="20"/>
      <c r="ABM190" s="20"/>
      <c r="ABN190" s="20"/>
      <c r="ABO190" s="20"/>
      <c r="ABP190" s="20"/>
      <c r="ABQ190" s="20"/>
      <c r="ABR190" s="20"/>
      <c r="ABS190" s="20"/>
      <c r="ABT190" s="20"/>
      <c r="ABU190" s="20"/>
      <c r="ABV190" s="20"/>
      <c r="ABW190" s="20"/>
      <c r="ABX190" s="20"/>
      <c r="ABY190" s="20"/>
      <c r="ABZ190" s="20"/>
      <c r="ACA190" s="20"/>
      <c r="ACB190" s="20"/>
      <c r="ACC190" s="20"/>
      <c r="ACD190" s="20"/>
      <c r="ACE190" s="20"/>
      <c r="ACF190" s="20"/>
      <c r="ACG190" s="20"/>
      <c r="ACH190" s="20"/>
      <c r="ACI190" s="20"/>
      <c r="ACJ190" s="20"/>
      <c r="ACK190" s="20"/>
      <c r="ACL190" s="20"/>
      <c r="ACM190" s="20"/>
      <c r="ACN190" s="20"/>
      <c r="ACO190" s="20"/>
      <c r="ACP190" s="20"/>
      <c r="ACQ190" s="20"/>
      <c r="ACR190" s="20"/>
      <c r="ACS190" s="20"/>
      <c r="ACT190" s="20"/>
      <c r="ACU190" s="20"/>
      <c r="ACV190" s="20"/>
      <c r="ACW190" s="20"/>
      <c r="ACX190" s="20"/>
      <c r="ACY190" s="20"/>
      <c r="ACZ190" s="20"/>
      <c r="ADA190" s="20"/>
      <c r="ADB190" s="20"/>
      <c r="ADC190" s="20"/>
      <c r="ADD190" s="20"/>
      <c r="ADE190" s="20"/>
      <c r="ADF190" s="20"/>
      <c r="ADG190" s="20"/>
      <c r="ADH190" s="20"/>
      <c r="ADI190" s="20"/>
      <c r="ADJ190" s="20"/>
      <c r="ADK190" s="20"/>
      <c r="ADL190" s="20"/>
      <c r="ADM190" s="20"/>
      <c r="ADN190" s="20"/>
      <c r="ADO190" s="20"/>
      <c r="ADP190" s="20"/>
      <c r="ADQ190" s="20"/>
      <c r="ADR190" s="20"/>
      <c r="ADS190" s="20"/>
      <c r="ADT190" s="20"/>
      <c r="ADU190" s="20"/>
      <c r="ADV190" s="20"/>
      <c r="ADW190" s="20"/>
      <c r="ADX190" s="20"/>
      <c r="ADY190" s="20"/>
      <c r="ADZ190" s="20"/>
      <c r="AEA190" s="20"/>
      <c r="AEB190" s="20"/>
      <c r="AEC190" s="20"/>
      <c r="AED190" s="20"/>
      <c r="AEE190" s="20"/>
      <c r="AEF190" s="20"/>
      <c r="AEG190" s="20"/>
      <c r="AEH190" s="20"/>
      <c r="AEI190" s="20"/>
      <c r="AEJ190" s="20"/>
      <c r="AEK190" s="20"/>
      <c r="AEL190" s="20"/>
      <c r="AEM190" s="20"/>
      <c r="AEN190" s="20"/>
      <c r="AEO190" s="20"/>
      <c r="AEP190" s="20"/>
      <c r="AEQ190" s="20"/>
      <c r="AER190" s="20"/>
      <c r="AES190" s="20"/>
      <c r="AET190" s="20"/>
      <c r="AEU190" s="20"/>
      <c r="AEV190" s="20"/>
      <c r="AEW190" s="20"/>
      <c r="AEX190" s="20"/>
      <c r="AEY190" s="20"/>
      <c r="AEZ190" s="20"/>
      <c r="AFA190" s="20"/>
      <c r="AFB190" s="20"/>
      <c r="AFC190" s="20"/>
      <c r="AFD190" s="20"/>
      <c r="AFE190" s="20"/>
      <c r="AFF190" s="20"/>
      <c r="AFG190" s="20"/>
      <c r="AFH190" s="20"/>
      <c r="AFI190" s="20"/>
      <c r="AFJ190" s="20"/>
      <c r="AFK190" s="20"/>
      <c r="AFL190" s="20"/>
      <c r="AFM190" s="20"/>
      <c r="AFN190" s="20"/>
      <c r="AFO190" s="20"/>
      <c r="AFP190" s="20"/>
      <c r="AFQ190" s="20"/>
      <c r="AFR190" s="20"/>
      <c r="AFS190" s="20"/>
      <c r="AFT190" s="20"/>
      <c r="AFU190" s="20"/>
      <c r="AFV190" s="20"/>
      <c r="AFW190" s="20"/>
      <c r="AFX190" s="20"/>
      <c r="AFY190" s="20"/>
      <c r="AFZ190" s="20"/>
      <c r="AGA190" s="20"/>
      <c r="AGB190" s="20"/>
      <c r="AGC190" s="20"/>
      <c r="AGD190" s="20"/>
      <c r="AGE190" s="20"/>
      <c r="AGF190" s="20"/>
      <c r="AGG190" s="20"/>
      <c r="AGH190" s="20"/>
      <c r="AGI190" s="20"/>
      <c r="AGJ190" s="20"/>
      <c r="AGK190" s="20"/>
      <c r="AGL190" s="20"/>
      <c r="AGM190" s="20"/>
      <c r="AGN190" s="20"/>
      <c r="AGO190" s="20"/>
      <c r="AGP190" s="20"/>
      <c r="AGQ190" s="20"/>
      <c r="AGR190" s="20"/>
      <c r="AGS190" s="20"/>
      <c r="AGT190" s="20"/>
      <c r="AGU190" s="20"/>
      <c r="AGV190" s="20"/>
      <c r="AGW190" s="20"/>
      <c r="AGX190" s="20"/>
      <c r="AGY190" s="20"/>
      <c r="AGZ190" s="20"/>
      <c r="AHA190" s="20"/>
      <c r="AHB190" s="20"/>
      <c r="AHC190" s="20"/>
      <c r="AHD190" s="20"/>
      <c r="AHE190" s="20"/>
      <c r="AHF190" s="20"/>
      <c r="AHG190" s="20"/>
      <c r="AHH190" s="20"/>
      <c r="AHI190" s="20"/>
      <c r="AHJ190" s="20"/>
      <c r="AHK190" s="20"/>
      <c r="AHL190" s="20"/>
      <c r="AHM190" s="20"/>
      <c r="AHN190" s="20"/>
      <c r="AHO190" s="20"/>
      <c r="AHP190" s="20"/>
      <c r="AHQ190" s="20"/>
      <c r="AHR190" s="20"/>
      <c r="AHS190" s="20"/>
      <c r="AHT190" s="20"/>
      <c r="AHU190" s="20"/>
      <c r="AHV190" s="20"/>
      <c r="AHW190" s="20"/>
      <c r="AHX190" s="20"/>
      <c r="AHY190" s="20"/>
      <c r="AHZ190" s="20"/>
      <c r="AIA190" s="20"/>
      <c r="AIB190" s="20"/>
      <c r="AIC190" s="20"/>
      <c r="AID190" s="20"/>
      <c r="AIE190" s="20"/>
      <c r="AIF190" s="20"/>
      <c r="AIG190" s="20"/>
      <c r="AIH190" s="20"/>
      <c r="AII190" s="20"/>
      <c r="AIJ190" s="20"/>
      <c r="AIK190" s="20"/>
      <c r="AIL190" s="20"/>
      <c r="AIM190" s="20"/>
      <c r="AIN190" s="20"/>
      <c r="AIO190" s="20"/>
      <c r="AIP190" s="20"/>
      <c r="AIQ190" s="20"/>
      <c r="AIR190" s="20"/>
      <c r="AIS190" s="20"/>
      <c r="AIT190" s="20"/>
      <c r="AIU190" s="20"/>
      <c r="AIV190" s="20"/>
      <c r="AIW190" s="20"/>
      <c r="AIX190" s="20"/>
      <c r="AIY190" s="20"/>
      <c r="AIZ190" s="20"/>
      <c r="AJA190" s="20"/>
      <c r="AJB190" s="20"/>
      <c r="AJC190" s="20"/>
      <c r="AJD190" s="20"/>
      <c r="AJE190" s="20"/>
      <c r="AJF190" s="20"/>
      <c r="AJG190" s="20"/>
      <c r="AJH190" s="20"/>
      <c r="AJI190" s="20"/>
      <c r="AJJ190" s="20"/>
      <c r="AJK190" s="20"/>
      <c r="AJL190" s="20"/>
      <c r="AJM190" s="20"/>
      <c r="AJN190" s="20"/>
      <c r="AJO190" s="20"/>
      <c r="AJP190" s="20"/>
      <c r="AJQ190" s="20"/>
      <c r="AJR190" s="20"/>
      <c r="AJS190" s="20"/>
      <c r="AJT190" s="20"/>
      <c r="AJU190" s="20"/>
      <c r="AJV190" s="20"/>
      <c r="AJW190" s="20"/>
      <c r="AJX190" s="20"/>
      <c r="AJY190" s="20"/>
      <c r="AJZ190" s="20"/>
      <c r="AKA190" s="20"/>
      <c r="AKB190" s="20"/>
      <c r="AKC190" s="20"/>
      <c r="AKD190" s="20"/>
      <c r="AKE190" s="20"/>
      <c r="AKF190" s="20"/>
      <c r="AKG190" s="20"/>
      <c r="AKH190" s="20"/>
      <c r="AKI190" s="20"/>
      <c r="AKJ190" s="20"/>
      <c r="AKK190" s="20"/>
      <c r="AKL190" s="20"/>
      <c r="AKM190" s="20"/>
      <c r="AKN190" s="20"/>
      <c r="AKO190" s="20"/>
      <c r="AKP190" s="20"/>
      <c r="AKQ190" s="20"/>
      <c r="AKR190" s="20"/>
      <c r="AKS190" s="20"/>
      <c r="AKT190" s="20"/>
      <c r="AKU190" s="20"/>
      <c r="AKV190" s="20"/>
      <c r="AKW190" s="20"/>
      <c r="AKX190" s="20"/>
      <c r="AKY190" s="20"/>
      <c r="AKZ190" s="20"/>
      <c r="ALA190" s="20"/>
      <c r="ALB190" s="20"/>
      <c r="ALC190" s="20"/>
      <c r="ALD190" s="20"/>
      <c r="ALE190" s="20"/>
      <c r="ALF190" s="20"/>
      <c r="ALG190" s="20"/>
      <c r="ALH190" s="20"/>
      <c r="ALI190" s="20"/>
      <c r="ALJ190" s="20"/>
      <c r="ALK190" s="20"/>
      <c r="ALL190" s="20"/>
      <c r="ALM190" s="20"/>
      <c r="ALN190" s="20"/>
      <c r="ALO190" s="20"/>
      <c r="ALP190" s="20"/>
      <c r="ALQ190" s="20"/>
      <c r="ALR190" s="20"/>
      <c r="ALS190" s="20"/>
      <c r="ALT190" s="20"/>
      <c r="ALU190" s="20"/>
      <c r="ALV190" s="20"/>
      <c r="ALW190" s="20"/>
      <c r="ALX190" s="20"/>
      <c r="ALY190" s="20"/>
      <c r="ALZ190" s="20"/>
      <c r="AMA190" s="20"/>
      <c r="AMB190" s="20"/>
      <c r="AMC190" s="20"/>
      <c r="AMD190" s="20"/>
      <c r="AME190" s="20"/>
      <c r="AMF190" s="20"/>
      <c r="AMG190" s="20"/>
      <c r="AMH190" s="20"/>
      <c r="AMI190" s="20"/>
      <c r="AMJ190" s="20"/>
      <c r="AMK190" s="20"/>
      <c r="AML190" s="20"/>
      <c r="AMM190" s="20"/>
      <c r="AMN190" s="20"/>
      <c r="AMO190" s="20"/>
      <c r="AMP190" s="20"/>
      <c r="AMQ190" s="20"/>
      <c r="AMR190" s="20"/>
      <c r="AMS190" s="20"/>
      <c r="AMT190" s="20"/>
      <c r="AMU190" s="20"/>
      <c r="AMV190" s="20"/>
      <c r="AMW190" s="20"/>
      <c r="AMX190" s="20"/>
      <c r="AMY190" s="20"/>
      <c r="AMZ190" s="20"/>
      <c r="ANA190" s="20"/>
      <c r="ANB190" s="20"/>
      <c r="ANC190" s="20"/>
      <c r="AND190" s="20"/>
      <c r="ANE190" s="20"/>
      <c r="ANF190" s="20"/>
      <c r="ANG190" s="20"/>
      <c r="ANH190" s="20"/>
      <c r="ANI190" s="20"/>
      <c r="ANJ190" s="20"/>
      <c r="ANK190" s="20"/>
      <c r="ANL190" s="20"/>
      <c r="ANM190" s="20"/>
      <c r="ANN190" s="20"/>
      <c r="ANO190" s="20"/>
      <c r="ANP190" s="20"/>
      <c r="ANQ190" s="20"/>
      <c r="ANR190" s="20"/>
      <c r="ANS190" s="20"/>
      <c r="ANT190" s="20"/>
      <c r="ANU190" s="20"/>
      <c r="ANV190" s="20"/>
      <c r="ANW190" s="20"/>
      <c r="ANX190" s="20"/>
      <c r="ANY190" s="20"/>
      <c r="ANZ190" s="20"/>
      <c r="AOA190" s="20"/>
      <c r="AOB190" s="20"/>
      <c r="AOC190" s="20"/>
      <c r="AOD190" s="20"/>
      <c r="AOE190" s="20"/>
      <c r="AOF190" s="20"/>
      <c r="AOG190" s="20"/>
      <c r="AOH190" s="20"/>
      <c r="AOI190" s="20"/>
      <c r="AOJ190" s="20"/>
      <c r="AOK190" s="20"/>
      <c r="AOL190" s="20"/>
      <c r="AOM190" s="20"/>
      <c r="AON190" s="20"/>
      <c r="AOO190" s="20"/>
      <c r="AOP190" s="20"/>
      <c r="AOQ190" s="20"/>
      <c r="AOR190" s="20"/>
      <c r="AOS190" s="20"/>
      <c r="AOT190" s="20"/>
      <c r="AOU190" s="20"/>
      <c r="AOV190" s="20"/>
      <c r="AOW190" s="20"/>
      <c r="AOX190" s="20"/>
      <c r="AOY190" s="20"/>
      <c r="AOZ190" s="20"/>
      <c r="APA190" s="20"/>
      <c r="APB190" s="20"/>
      <c r="APC190" s="20"/>
      <c r="APD190" s="20"/>
      <c r="APE190" s="20"/>
      <c r="APF190" s="20"/>
      <c r="APG190" s="20"/>
      <c r="APH190" s="20"/>
      <c r="API190" s="20"/>
      <c r="APJ190" s="20"/>
      <c r="APK190" s="20"/>
      <c r="APL190" s="20"/>
      <c r="APM190" s="20"/>
      <c r="APN190" s="20"/>
      <c r="APO190" s="20"/>
      <c r="APP190" s="20"/>
      <c r="APQ190" s="20"/>
      <c r="APR190" s="20"/>
      <c r="APS190" s="20"/>
      <c r="APT190" s="20"/>
      <c r="APU190" s="20"/>
      <c r="APV190" s="20"/>
      <c r="APW190" s="20"/>
      <c r="APX190" s="20"/>
      <c r="APY190" s="20"/>
      <c r="APZ190" s="20"/>
      <c r="AQA190" s="20"/>
      <c r="AQB190" s="20"/>
      <c r="AQC190" s="20"/>
      <c r="AQD190" s="20"/>
      <c r="AQE190" s="20"/>
      <c r="AQF190" s="20"/>
      <c r="AQG190" s="20"/>
      <c r="AQH190" s="20"/>
      <c r="AQI190" s="20"/>
      <c r="AQJ190" s="20"/>
      <c r="AQK190" s="20"/>
      <c r="AQL190" s="20"/>
      <c r="AQM190" s="20"/>
      <c r="AQN190" s="20"/>
      <c r="AQO190" s="20"/>
      <c r="AQP190" s="20"/>
      <c r="AQQ190" s="20"/>
      <c r="AQR190" s="20"/>
      <c r="AQS190" s="20"/>
      <c r="AQT190" s="20"/>
      <c r="AQU190" s="20"/>
      <c r="AQV190" s="20"/>
      <c r="AQW190" s="20"/>
      <c r="AQX190" s="20"/>
      <c r="AQY190" s="20"/>
      <c r="AQZ190" s="20"/>
      <c r="ARA190" s="20"/>
      <c r="ARB190" s="20"/>
      <c r="ARC190" s="20"/>
      <c r="ARD190" s="20"/>
      <c r="ARE190" s="20"/>
      <c r="ARF190" s="20"/>
      <c r="ARG190" s="20"/>
      <c r="ARH190" s="20"/>
      <c r="ARI190" s="20"/>
      <c r="ARJ190" s="20"/>
      <c r="ARK190" s="20"/>
      <c r="ARL190" s="20"/>
      <c r="ARM190" s="20"/>
      <c r="ARN190" s="20"/>
      <c r="ARO190" s="20"/>
      <c r="ARP190" s="20"/>
      <c r="ARQ190" s="20"/>
      <c r="ARR190" s="20"/>
      <c r="ARS190" s="20"/>
      <c r="ART190" s="20"/>
      <c r="ARU190" s="20"/>
      <c r="ARV190" s="20"/>
      <c r="ARW190" s="20"/>
      <c r="ARX190" s="20"/>
      <c r="ARY190" s="20"/>
      <c r="ARZ190" s="20"/>
      <c r="ASA190" s="20"/>
      <c r="ASB190" s="20"/>
      <c r="ASC190" s="20"/>
      <c r="ASD190" s="20"/>
      <c r="ASE190" s="20"/>
      <c r="ASF190" s="20"/>
      <c r="ASG190" s="20"/>
      <c r="ASH190" s="20"/>
      <c r="ASI190" s="20"/>
      <c r="ASJ190" s="20"/>
      <c r="ASK190" s="20"/>
      <c r="ASL190" s="20"/>
      <c r="ASM190" s="20"/>
      <c r="ASN190" s="20"/>
      <c r="ASO190" s="20"/>
      <c r="ASP190" s="20"/>
      <c r="ASQ190" s="20"/>
      <c r="ASR190" s="20"/>
      <c r="ASS190" s="20"/>
      <c r="AST190" s="20"/>
      <c r="ASU190" s="20"/>
      <c r="ASV190" s="20"/>
      <c r="ASW190" s="20"/>
      <c r="ASX190" s="20"/>
      <c r="ASY190" s="20"/>
      <c r="ASZ190" s="20"/>
      <c r="ATA190" s="20"/>
      <c r="ATB190" s="20"/>
      <c r="ATC190" s="20"/>
      <c r="ATD190" s="20"/>
      <c r="ATE190" s="20"/>
      <c r="ATF190" s="20"/>
      <c r="ATG190" s="20"/>
      <c r="ATH190" s="20"/>
      <c r="ATI190" s="20"/>
      <c r="ATJ190" s="20"/>
      <c r="ATK190" s="20"/>
      <c r="ATL190" s="20"/>
      <c r="ATM190" s="20"/>
      <c r="ATN190" s="20"/>
      <c r="ATO190" s="20"/>
      <c r="ATP190" s="20"/>
      <c r="ATQ190" s="20"/>
      <c r="ATR190" s="20"/>
      <c r="ATS190" s="20"/>
      <c r="ATT190" s="20"/>
      <c r="ATU190" s="20"/>
      <c r="ATV190" s="20"/>
      <c r="ATW190" s="20"/>
      <c r="ATX190" s="20"/>
      <c r="ATY190" s="20"/>
      <c r="ATZ190" s="20"/>
      <c r="AUA190" s="20"/>
      <c r="AUB190" s="20"/>
      <c r="AUC190" s="20"/>
      <c r="AUD190" s="20"/>
      <c r="AUE190" s="20"/>
      <c r="AUF190" s="20"/>
      <c r="AUG190" s="20"/>
      <c r="AUH190" s="20"/>
      <c r="AUI190" s="20"/>
      <c r="AUJ190" s="20"/>
      <c r="AUK190" s="20"/>
      <c r="AUL190" s="20"/>
      <c r="AUM190" s="20"/>
      <c r="AUN190" s="20"/>
      <c r="AUO190" s="20"/>
      <c r="AUP190" s="20"/>
      <c r="AUQ190" s="20"/>
      <c r="AUR190" s="20"/>
      <c r="AUS190" s="20"/>
      <c r="AUT190" s="20"/>
      <c r="AUU190" s="20"/>
      <c r="AUV190" s="20"/>
      <c r="AUW190" s="20"/>
      <c r="AUX190" s="20"/>
      <c r="AUY190" s="20"/>
      <c r="AUZ190" s="20"/>
      <c r="AVA190" s="20"/>
      <c r="AVB190" s="20"/>
      <c r="AVC190" s="20"/>
      <c r="AVD190" s="20"/>
      <c r="AVE190" s="20"/>
      <c r="AVF190" s="20"/>
      <c r="AVG190" s="20"/>
      <c r="AVH190" s="20"/>
      <c r="AVI190" s="20"/>
      <c r="AVJ190" s="20"/>
      <c r="AVK190" s="20"/>
      <c r="AVL190" s="20"/>
      <c r="AVM190" s="20"/>
      <c r="AVN190" s="20"/>
      <c r="AVO190" s="20"/>
      <c r="AVP190" s="20"/>
      <c r="AVQ190" s="20"/>
      <c r="AVR190" s="20"/>
      <c r="AVS190" s="20"/>
      <c r="AVT190" s="20"/>
      <c r="AVU190" s="20"/>
      <c r="AVV190" s="20"/>
      <c r="AVW190" s="20"/>
      <c r="AVX190" s="20"/>
      <c r="AVY190" s="20"/>
      <c r="AVZ190" s="20"/>
      <c r="AWA190" s="20"/>
      <c r="AWB190" s="20"/>
      <c r="AWC190" s="20"/>
      <c r="AWD190" s="20"/>
      <c r="AWE190" s="20"/>
      <c r="AWF190" s="20"/>
      <c r="AWG190" s="20"/>
      <c r="AWH190" s="20"/>
      <c r="AWI190" s="20"/>
      <c r="AWJ190" s="20"/>
      <c r="AWK190" s="20"/>
      <c r="AWL190" s="20"/>
      <c r="AWM190" s="20"/>
      <c r="AWN190" s="20"/>
      <c r="AWO190" s="20"/>
      <c r="AWP190" s="20"/>
      <c r="AWQ190" s="20"/>
      <c r="AWR190" s="20"/>
      <c r="AWS190" s="20"/>
      <c r="AWT190" s="20"/>
      <c r="AWU190" s="20"/>
      <c r="AWV190" s="20"/>
      <c r="AWW190" s="20"/>
      <c r="AWX190" s="20"/>
      <c r="AWY190" s="20"/>
      <c r="AWZ190" s="20"/>
      <c r="AXA190" s="20"/>
      <c r="AXB190" s="20"/>
      <c r="AXC190" s="20"/>
      <c r="AXD190" s="20"/>
      <c r="AXE190" s="20"/>
      <c r="AXF190" s="20"/>
      <c r="AXG190" s="20"/>
      <c r="AXH190" s="20"/>
      <c r="AXI190" s="20"/>
      <c r="AXJ190" s="20"/>
      <c r="AXK190" s="20"/>
      <c r="AXL190" s="20"/>
      <c r="AXM190" s="20"/>
      <c r="AXN190" s="20"/>
      <c r="AXO190" s="20"/>
      <c r="AXP190" s="20"/>
      <c r="AXQ190" s="20"/>
      <c r="AXR190" s="20"/>
      <c r="AXS190" s="20"/>
      <c r="AXT190" s="20"/>
      <c r="AXU190" s="20"/>
      <c r="AXV190" s="20"/>
      <c r="AXW190" s="20"/>
      <c r="AXX190" s="20"/>
      <c r="AXY190" s="20"/>
      <c r="AXZ190" s="20"/>
      <c r="AYA190" s="20"/>
      <c r="AYB190" s="20"/>
      <c r="AYC190" s="20"/>
      <c r="AYD190" s="20"/>
      <c r="AYE190" s="20"/>
      <c r="AYF190" s="20"/>
      <c r="AYG190" s="20"/>
      <c r="AYH190" s="20"/>
      <c r="AYI190" s="20"/>
      <c r="AYJ190" s="20"/>
      <c r="AYK190" s="20"/>
      <c r="AYL190" s="20"/>
      <c r="AYM190" s="20"/>
      <c r="AYN190" s="20"/>
      <c r="AYO190" s="20"/>
      <c r="AYP190" s="20"/>
      <c r="AYQ190" s="20"/>
      <c r="AYR190" s="20"/>
      <c r="AYS190" s="20"/>
      <c r="AYT190" s="20"/>
      <c r="AYU190" s="20"/>
      <c r="AYV190" s="20"/>
      <c r="AYW190" s="20"/>
      <c r="AYX190" s="20"/>
      <c r="AYY190" s="20"/>
      <c r="AYZ190" s="20"/>
      <c r="AZA190" s="20"/>
      <c r="AZB190" s="20"/>
      <c r="AZC190" s="20"/>
      <c r="AZD190" s="20"/>
      <c r="AZE190" s="20"/>
      <c r="AZF190" s="20"/>
      <c r="AZG190" s="20"/>
      <c r="AZH190" s="20"/>
      <c r="AZI190" s="20"/>
      <c r="AZJ190" s="20"/>
      <c r="AZK190" s="20"/>
      <c r="AZL190" s="20"/>
      <c r="AZM190" s="20"/>
      <c r="AZN190" s="20"/>
      <c r="AZO190" s="20"/>
      <c r="AZP190" s="20"/>
      <c r="AZQ190" s="20"/>
      <c r="AZR190" s="20"/>
      <c r="AZS190" s="20"/>
      <c r="AZT190" s="20"/>
      <c r="AZU190" s="20"/>
      <c r="AZV190" s="20"/>
      <c r="AZW190" s="20"/>
      <c r="AZX190" s="20"/>
      <c r="AZY190" s="20"/>
      <c r="AZZ190" s="20"/>
      <c r="BAA190" s="20"/>
      <c r="BAB190" s="20"/>
    </row>
    <row r="191" spans="1:1380" s="25" customFormat="1" ht="18.75" customHeight="1" x14ac:dyDescent="0.3">
      <c r="A191" s="5">
        <v>183</v>
      </c>
      <c r="B191" s="7" t="s">
        <v>158</v>
      </c>
      <c r="C191" s="5" t="s">
        <v>19</v>
      </c>
      <c r="D191" s="67">
        <v>650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  <c r="MM191" s="20"/>
      <c r="MN191" s="20"/>
      <c r="MO191" s="20"/>
      <c r="MP191" s="20"/>
      <c r="MQ191" s="20"/>
      <c r="MR191" s="20"/>
      <c r="MS191" s="20"/>
      <c r="MT191" s="20"/>
      <c r="MU191" s="20"/>
      <c r="MV191" s="20"/>
      <c r="MW191" s="20"/>
      <c r="MX191" s="20"/>
      <c r="MY191" s="20"/>
      <c r="MZ191" s="20"/>
      <c r="NA191" s="20"/>
      <c r="NB191" s="20"/>
      <c r="NC191" s="20"/>
      <c r="ND191" s="20"/>
      <c r="NE191" s="20"/>
      <c r="NF191" s="20"/>
      <c r="NG191" s="20"/>
      <c r="NH191" s="20"/>
      <c r="NI191" s="20"/>
      <c r="NJ191" s="20"/>
      <c r="NK191" s="20"/>
      <c r="NL191" s="20"/>
      <c r="NM191" s="20"/>
      <c r="NN191" s="20"/>
      <c r="NO191" s="20"/>
      <c r="NP191" s="20"/>
      <c r="NQ191" s="20"/>
      <c r="NR191" s="20"/>
      <c r="NS191" s="20"/>
      <c r="NT191" s="20"/>
      <c r="NU191" s="20"/>
      <c r="NV191" s="20"/>
      <c r="NW191" s="20"/>
      <c r="NX191" s="20"/>
      <c r="NY191" s="20"/>
      <c r="NZ191" s="20"/>
      <c r="OA191" s="20"/>
      <c r="OB191" s="20"/>
      <c r="OC191" s="20"/>
      <c r="OD191" s="20"/>
      <c r="OE191" s="20"/>
      <c r="OF191" s="20"/>
      <c r="OG191" s="20"/>
      <c r="OH191" s="20"/>
      <c r="OI191" s="20"/>
      <c r="OJ191" s="20"/>
      <c r="OK191" s="20"/>
      <c r="OL191" s="20"/>
      <c r="OM191" s="20"/>
      <c r="ON191" s="20"/>
      <c r="OO191" s="20"/>
      <c r="OP191" s="20"/>
      <c r="OQ191" s="20"/>
      <c r="OR191" s="20"/>
      <c r="OS191" s="20"/>
      <c r="OT191" s="20"/>
      <c r="OU191" s="20"/>
      <c r="OV191" s="20"/>
      <c r="OW191" s="20"/>
      <c r="OX191" s="20"/>
      <c r="OY191" s="20"/>
      <c r="OZ191" s="20"/>
      <c r="PA191" s="20"/>
      <c r="PB191" s="20"/>
      <c r="PC191" s="20"/>
      <c r="PD191" s="20"/>
      <c r="PE191" s="20"/>
      <c r="PF191" s="20"/>
      <c r="PG191" s="20"/>
      <c r="PH191" s="20"/>
      <c r="PI191" s="20"/>
      <c r="PJ191" s="20"/>
      <c r="PK191" s="20"/>
      <c r="PL191" s="20"/>
      <c r="PM191" s="20"/>
      <c r="PN191" s="20"/>
      <c r="PO191" s="20"/>
      <c r="PP191" s="20"/>
      <c r="PQ191" s="20"/>
      <c r="PR191" s="20"/>
      <c r="PS191" s="20"/>
      <c r="PT191" s="20"/>
      <c r="PU191" s="20"/>
      <c r="PV191" s="20"/>
      <c r="PW191" s="20"/>
      <c r="PX191" s="20"/>
      <c r="PY191" s="20"/>
      <c r="PZ191" s="20"/>
      <c r="QA191" s="20"/>
      <c r="QB191" s="20"/>
      <c r="QC191" s="20"/>
      <c r="QD191" s="20"/>
      <c r="QE191" s="20"/>
      <c r="QF191" s="20"/>
      <c r="QG191" s="20"/>
      <c r="QH191" s="20"/>
      <c r="QI191" s="20"/>
      <c r="QJ191" s="20"/>
      <c r="QK191" s="20"/>
      <c r="QL191" s="20"/>
      <c r="QM191" s="20"/>
      <c r="QN191" s="20"/>
      <c r="QO191" s="20"/>
      <c r="QP191" s="20"/>
      <c r="QQ191" s="20"/>
      <c r="QR191" s="20"/>
      <c r="QS191" s="20"/>
      <c r="QT191" s="20"/>
      <c r="QU191" s="20"/>
      <c r="QV191" s="20"/>
      <c r="QW191" s="20"/>
      <c r="QX191" s="20"/>
      <c r="QY191" s="20"/>
      <c r="QZ191" s="20"/>
      <c r="RA191" s="20"/>
      <c r="RB191" s="20"/>
      <c r="RC191" s="20"/>
      <c r="RD191" s="20"/>
      <c r="RE191" s="20"/>
      <c r="RF191" s="20"/>
      <c r="RG191" s="20"/>
      <c r="RH191" s="20"/>
      <c r="RI191" s="20"/>
      <c r="RJ191" s="20"/>
      <c r="RK191" s="20"/>
      <c r="RL191" s="20"/>
      <c r="RM191" s="20"/>
      <c r="RN191" s="20"/>
      <c r="RO191" s="20"/>
      <c r="RP191" s="20"/>
      <c r="RQ191" s="20"/>
      <c r="RR191" s="20"/>
      <c r="RS191" s="20"/>
      <c r="RT191" s="20"/>
      <c r="RU191" s="20"/>
      <c r="RV191" s="20"/>
      <c r="RW191" s="20"/>
      <c r="RX191" s="20"/>
      <c r="RY191" s="20"/>
      <c r="RZ191" s="20"/>
      <c r="SA191" s="20"/>
      <c r="SB191" s="20"/>
      <c r="SC191" s="20"/>
      <c r="SD191" s="20"/>
      <c r="SE191" s="20"/>
      <c r="SF191" s="20"/>
      <c r="SG191" s="20"/>
      <c r="SH191" s="20"/>
      <c r="SI191" s="20"/>
      <c r="SJ191" s="20"/>
      <c r="SK191" s="20"/>
      <c r="SL191" s="20"/>
      <c r="SM191" s="20"/>
      <c r="SN191" s="20"/>
      <c r="SO191" s="20"/>
      <c r="SP191" s="20"/>
      <c r="SQ191" s="20"/>
      <c r="SR191" s="20"/>
      <c r="SS191" s="20"/>
      <c r="ST191" s="20"/>
      <c r="SU191" s="20"/>
      <c r="SV191" s="20"/>
      <c r="SW191" s="20"/>
      <c r="SX191" s="20"/>
      <c r="SY191" s="20"/>
      <c r="SZ191" s="20"/>
      <c r="TA191" s="20"/>
      <c r="TB191" s="20"/>
      <c r="TC191" s="20"/>
      <c r="TD191" s="20"/>
      <c r="TE191" s="20"/>
      <c r="TF191" s="20"/>
      <c r="TG191" s="20"/>
      <c r="TH191" s="20"/>
      <c r="TI191" s="20"/>
      <c r="TJ191" s="20"/>
      <c r="TK191" s="20"/>
      <c r="TL191" s="20"/>
      <c r="TM191" s="20"/>
      <c r="TN191" s="20"/>
      <c r="TO191" s="20"/>
      <c r="TP191" s="20"/>
      <c r="TQ191" s="20"/>
      <c r="TR191" s="20"/>
      <c r="TS191" s="20"/>
      <c r="TT191" s="20"/>
      <c r="TU191" s="20"/>
      <c r="TV191" s="20"/>
      <c r="TW191" s="20"/>
      <c r="TX191" s="20"/>
      <c r="TY191" s="20"/>
      <c r="TZ191" s="20"/>
      <c r="UA191" s="20"/>
      <c r="UB191" s="20"/>
      <c r="UC191" s="20"/>
      <c r="UD191" s="20"/>
      <c r="UE191" s="20"/>
      <c r="UF191" s="20"/>
      <c r="UG191" s="20"/>
      <c r="UH191" s="20"/>
      <c r="UI191" s="20"/>
      <c r="UJ191" s="20"/>
      <c r="UK191" s="20"/>
      <c r="UL191" s="20"/>
      <c r="UM191" s="20"/>
      <c r="UN191" s="20"/>
      <c r="UO191" s="20"/>
      <c r="UP191" s="20"/>
      <c r="UQ191" s="20"/>
      <c r="UR191" s="20"/>
      <c r="US191" s="20"/>
      <c r="UT191" s="20"/>
      <c r="UU191" s="20"/>
      <c r="UV191" s="20"/>
      <c r="UW191" s="20"/>
      <c r="UX191" s="20"/>
      <c r="UY191" s="20"/>
      <c r="UZ191" s="20"/>
      <c r="VA191" s="20"/>
      <c r="VB191" s="20"/>
      <c r="VC191" s="20"/>
      <c r="VD191" s="20"/>
      <c r="VE191" s="20"/>
      <c r="VF191" s="20"/>
      <c r="VG191" s="20"/>
      <c r="VH191" s="20"/>
      <c r="VI191" s="20"/>
      <c r="VJ191" s="20"/>
      <c r="VK191" s="20"/>
      <c r="VL191" s="20"/>
      <c r="VM191" s="20"/>
      <c r="VN191" s="20"/>
      <c r="VO191" s="20"/>
      <c r="VP191" s="20"/>
      <c r="VQ191" s="20"/>
      <c r="VR191" s="20"/>
      <c r="VS191" s="20"/>
      <c r="VT191" s="20"/>
      <c r="VU191" s="20"/>
      <c r="VV191" s="20"/>
      <c r="VW191" s="20"/>
      <c r="VX191" s="20"/>
      <c r="VY191" s="20"/>
      <c r="VZ191" s="20"/>
      <c r="WA191" s="20"/>
      <c r="WB191" s="20"/>
      <c r="WC191" s="20"/>
      <c r="WD191" s="20"/>
      <c r="WE191" s="20"/>
      <c r="WF191" s="20"/>
      <c r="WG191" s="20"/>
      <c r="WH191" s="20"/>
      <c r="WI191" s="20"/>
      <c r="WJ191" s="20"/>
      <c r="WK191" s="20"/>
      <c r="WL191" s="20"/>
      <c r="WM191" s="20"/>
      <c r="WN191" s="20"/>
      <c r="WO191" s="20"/>
      <c r="WP191" s="20"/>
      <c r="WQ191" s="20"/>
      <c r="WR191" s="20"/>
      <c r="WS191" s="20"/>
      <c r="WT191" s="20"/>
      <c r="WU191" s="20"/>
      <c r="WV191" s="20"/>
      <c r="WW191" s="20"/>
      <c r="WX191" s="20"/>
      <c r="WY191" s="20"/>
      <c r="WZ191" s="20"/>
      <c r="XA191" s="20"/>
      <c r="XB191" s="20"/>
      <c r="XC191" s="20"/>
      <c r="XD191" s="20"/>
      <c r="XE191" s="20"/>
      <c r="XF191" s="20"/>
      <c r="XG191" s="20"/>
      <c r="XH191" s="20"/>
      <c r="XI191" s="20"/>
      <c r="XJ191" s="20"/>
      <c r="XK191" s="20"/>
      <c r="XL191" s="20"/>
      <c r="XM191" s="20"/>
      <c r="XN191" s="20"/>
      <c r="XO191" s="20"/>
      <c r="XP191" s="20"/>
      <c r="XQ191" s="20"/>
      <c r="XR191" s="20"/>
      <c r="XS191" s="20"/>
      <c r="XT191" s="20"/>
      <c r="XU191" s="20"/>
      <c r="XV191" s="20"/>
      <c r="XW191" s="20"/>
      <c r="XX191" s="20"/>
      <c r="XY191" s="20"/>
      <c r="XZ191" s="20"/>
      <c r="YA191" s="20"/>
      <c r="YB191" s="20"/>
      <c r="YC191" s="20"/>
      <c r="YD191" s="20"/>
      <c r="YE191" s="20"/>
      <c r="YF191" s="20"/>
      <c r="YG191" s="20"/>
      <c r="YH191" s="20"/>
      <c r="YI191" s="20"/>
      <c r="YJ191" s="20"/>
      <c r="YK191" s="20"/>
      <c r="YL191" s="20"/>
      <c r="YM191" s="20"/>
      <c r="YN191" s="20"/>
      <c r="YO191" s="20"/>
      <c r="YP191" s="20"/>
      <c r="YQ191" s="20"/>
      <c r="YR191" s="20"/>
      <c r="YS191" s="20"/>
      <c r="YT191" s="20"/>
      <c r="YU191" s="20"/>
      <c r="YV191" s="20"/>
      <c r="YW191" s="20"/>
      <c r="YX191" s="20"/>
      <c r="YY191" s="20"/>
      <c r="YZ191" s="20"/>
      <c r="ZA191" s="20"/>
      <c r="ZB191" s="20"/>
      <c r="ZC191" s="20"/>
      <c r="ZD191" s="20"/>
      <c r="ZE191" s="20"/>
      <c r="ZF191" s="20"/>
      <c r="ZG191" s="20"/>
      <c r="ZH191" s="20"/>
      <c r="ZI191" s="20"/>
      <c r="ZJ191" s="20"/>
      <c r="ZK191" s="20"/>
      <c r="ZL191" s="20"/>
      <c r="ZM191" s="20"/>
      <c r="ZN191" s="20"/>
      <c r="ZO191" s="20"/>
      <c r="ZP191" s="20"/>
      <c r="ZQ191" s="20"/>
      <c r="ZR191" s="20"/>
      <c r="ZS191" s="20"/>
      <c r="ZT191" s="20"/>
      <c r="ZU191" s="20"/>
      <c r="ZV191" s="20"/>
      <c r="ZW191" s="20"/>
      <c r="ZX191" s="20"/>
      <c r="ZY191" s="20"/>
      <c r="ZZ191" s="20"/>
      <c r="AAA191" s="20"/>
      <c r="AAB191" s="20"/>
      <c r="AAC191" s="20"/>
      <c r="AAD191" s="20"/>
      <c r="AAE191" s="20"/>
      <c r="AAF191" s="20"/>
      <c r="AAG191" s="20"/>
      <c r="AAH191" s="20"/>
      <c r="AAI191" s="20"/>
      <c r="AAJ191" s="20"/>
      <c r="AAK191" s="20"/>
      <c r="AAL191" s="20"/>
      <c r="AAM191" s="20"/>
      <c r="AAN191" s="20"/>
      <c r="AAO191" s="20"/>
      <c r="AAP191" s="20"/>
      <c r="AAQ191" s="20"/>
      <c r="AAR191" s="20"/>
      <c r="AAS191" s="20"/>
      <c r="AAT191" s="20"/>
      <c r="AAU191" s="20"/>
      <c r="AAV191" s="20"/>
      <c r="AAW191" s="20"/>
      <c r="AAX191" s="20"/>
      <c r="AAY191" s="20"/>
      <c r="AAZ191" s="20"/>
      <c r="ABA191" s="20"/>
      <c r="ABB191" s="20"/>
      <c r="ABC191" s="20"/>
      <c r="ABD191" s="20"/>
      <c r="ABE191" s="20"/>
      <c r="ABF191" s="20"/>
      <c r="ABG191" s="20"/>
      <c r="ABH191" s="20"/>
      <c r="ABI191" s="20"/>
      <c r="ABJ191" s="20"/>
      <c r="ABK191" s="20"/>
      <c r="ABL191" s="20"/>
      <c r="ABM191" s="20"/>
      <c r="ABN191" s="20"/>
      <c r="ABO191" s="20"/>
      <c r="ABP191" s="20"/>
      <c r="ABQ191" s="20"/>
      <c r="ABR191" s="20"/>
      <c r="ABS191" s="20"/>
      <c r="ABT191" s="20"/>
      <c r="ABU191" s="20"/>
      <c r="ABV191" s="20"/>
      <c r="ABW191" s="20"/>
      <c r="ABX191" s="20"/>
      <c r="ABY191" s="20"/>
      <c r="ABZ191" s="20"/>
      <c r="ACA191" s="20"/>
      <c r="ACB191" s="20"/>
      <c r="ACC191" s="20"/>
      <c r="ACD191" s="20"/>
      <c r="ACE191" s="20"/>
      <c r="ACF191" s="20"/>
      <c r="ACG191" s="20"/>
      <c r="ACH191" s="20"/>
      <c r="ACI191" s="20"/>
      <c r="ACJ191" s="20"/>
      <c r="ACK191" s="20"/>
      <c r="ACL191" s="20"/>
      <c r="ACM191" s="20"/>
      <c r="ACN191" s="20"/>
      <c r="ACO191" s="20"/>
      <c r="ACP191" s="20"/>
      <c r="ACQ191" s="20"/>
      <c r="ACR191" s="20"/>
      <c r="ACS191" s="20"/>
      <c r="ACT191" s="20"/>
      <c r="ACU191" s="20"/>
      <c r="ACV191" s="20"/>
      <c r="ACW191" s="20"/>
      <c r="ACX191" s="20"/>
      <c r="ACY191" s="20"/>
      <c r="ACZ191" s="20"/>
      <c r="ADA191" s="20"/>
      <c r="ADB191" s="20"/>
      <c r="ADC191" s="20"/>
      <c r="ADD191" s="20"/>
      <c r="ADE191" s="20"/>
      <c r="ADF191" s="20"/>
      <c r="ADG191" s="20"/>
      <c r="ADH191" s="20"/>
      <c r="ADI191" s="20"/>
      <c r="ADJ191" s="20"/>
      <c r="ADK191" s="20"/>
      <c r="ADL191" s="20"/>
      <c r="ADM191" s="20"/>
      <c r="ADN191" s="20"/>
      <c r="ADO191" s="20"/>
      <c r="ADP191" s="20"/>
      <c r="ADQ191" s="20"/>
      <c r="ADR191" s="20"/>
      <c r="ADS191" s="20"/>
      <c r="ADT191" s="20"/>
      <c r="ADU191" s="20"/>
      <c r="ADV191" s="20"/>
      <c r="ADW191" s="20"/>
      <c r="ADX191" s="20"/>
      <c r="ADY191" s="20"/>
      <c r="ADZ191" s="20"/>
      <c r="AEA191" s="20"/>
      <c r="AEB191" s="20"/>
      <c r="AEC191" s="20"/>
      <c r="AED191" s="20"/>
      <c r="AEE191" s="20"/>
      <c r="AEF191" s="20"/>
      <c r="AEG191" s="20"/>
      <c r="AEH191" s="20"/>
      <c r="AEI191" s="20"/>
      <c r="AEJ191" s="20"/>
      <c r="AEK191" s="20"/>
      <c r="AEL191" s="20"/>
      <c r="AEM191" s="20"/>
      <c r="AEN191" s="20"/>
      <c r="AEO191" s="20"/>
      <c r="AEP191" s="20"/>
      <c r="AEQ191" s="20"/>
      <c r="AER191" s="20"/>
      <c r="AES191" s="20"/>
      <c r="AET191" s="20"/>
      <c r="AEU191" s="20"/>
      <c r="AEV191" s="20"/>
      <c r="AEW191" s="20"/>
      <c r="AEX191" s="20"/>
      <c r="AEY191" s="20"/>
      <c r="AEZ191" s="20"/>
      <c r="AFA191" s="20"/>
      <c r="AFB191" s="20"/>
      <c r="AFC191" s="20"/>
      <c r="AFD191" s="20"/>
      <c r="AFE191" s="20"/>
      <c r="AFF191" s="20"/>
      <c r="AFG191" s="20"/>
      <c r="AFH191" s="20"/>
      <c r="AFI191" s="20"/>
      <c r="AFJ191" s="20"/>
      <c r="AFK191" s="20"/>
      <c r="AFL191" s="20"/>
      <c r="AFM191" s="20"/>
      <c r="AFN191" s="20"/>
      <c r="AFO191" s="20"/>
      <c r="AFP191" s="20"/>
      <c r="AFQ191" s="20"/>
      <c r="AFR191" s="20"/>
      <c r="AFS191" s="20"/>
      <c r="AFT191" s="20"/>
      <c r="AFU191" s="20"/>
      <c r="AFV191" s="20"/>
      <c r="AFW191" s="20"/>
      <c r="AFX191" s="20"/>
      <c r="AFY191" s="20"/>
      <c r="AFZ191" s="20"/>
      <c r="AGA191" s="20"/>
      <c r="AGB191" s="20"/>
      <c r="AGC191" s="20"/>
      <c r="AGD191" s="20"/>
      <c r="AGE191" s="20"/>
      <c r="AGF191" s="20"/>
      <c r="AGG191" s="20"/>
      <c r="AGH191" s="20"/>
      <c r="AGI191" s="20"/>
      <c r="AGJ191" s="20"/>
      <c r="AGK191" s="20"/>
      <c r="AGL191" s="20"/>
      <c r="AGM191" s="20"/>
      <c r="AGN191" s="20"/>
      <c r="AGO191" s="20"/>
      <c r="AGP191" s="20"/>
      <c r="AGQ191" s="20"/>
      <c r="AGR191" s="20"/>
      <c r="AGS191" s="20"/>
      <c r="AGT191" s="20"/>
      <c r="AGU191" s="20"/>
      <c r="AGV191" s="20"/>
      <c r="AGW191" s="20"/>
      <c r="AGX191" s="20"/>
      <c r="AGY191" s="20"/>
      <c r="AGZ191" s="20"/>
      <c r="AHA191" s="20"/>
      <c r="AHB191" s="20"/>
      <c r="AHC191" s="20"/>
      <c r="AHD191" s="20"/>
      <c r="AHE191" s="20"/>
      <c r="AHF191" s="20"/>
      <c r="AHG191" s="20"/>
      <c r="AHH191" s="20"/>
      <c r="AHI191" s="20"/>
      <c r="AHJ191" s="20"/>
      <c r="AHK191" s="20"/>
      <c r="AHL191" s="20"/>
      <c r="AHM191" s="20"/>
      <c r="AHN191" s="20"/>
      <c r="AHO191" s="20"/>
      <c r="AHP191" s="20"/>
      <c r="AHQ191" s="20"/>
      <c r="AHR191" s="20"/>
      <c r="AHS191" s="20"/>
      <c r="AHT191" s="20"/>
      <c r="AHU191" s="20"/>
      <c r="AHV191" s="20"/>
      <c r="AHW191" s="20"/>
      <c r="AHX191" s="20"/>
      <c r="AHY191" s="20"/>
      <c r="AHZ191" s="20"/>
      <c r="AIA191" s="20"/>
      <c r="AIB191" s="20"/>
      <c r="AIC191" s="20"/>
      <c r="AID191" s="20"/>
      <c r="AIE191" s="20"/>
      <c r="AIF191" s="20"/>
      <c r="AIG191" s="20"/>
      <c r="AIH191" s="20"/>
      <c r="AII191" s="20"/>
      <c r="AIJ191" s="20"/>
      <c r="AIK191" s="20"/>
      <c r="AIL191" s="20"/>
      <c r="AIM191" s="20"/>
      <c r="AIN191" s="20"/>
      <c r="AIO191" s="20"/>
      <c r="AIP191" s="20"/>
      <c r="AIQ191" s="20"/>
      <c r="AIR191" s="20"/>
      <c r="AIS191" s="20"/>
      <c r="AIT191" s="20"/>
      <c r="AIU191" s="20"/>
      <c r="AIV191" s="20"/>
      <c r="AIW191" s="20"/>
      <c r="AIX191" s="20"/>
      <c r="AIY191" s="20"/>
      <c r="AIZ191" s="20"/>
      <c r="AJA191" s="20"/>
      <c r="AJB191" s="20"/>
      <c r="AJC191" s="20"/>
      <c r="AJD191" s="20"/>
      <c r="AJE191" s="20"/>
      <c r="AJF191" s="20"/>
      <c r="AJG191" s="20"/>
      <c r="AJH191" s="20"/>
      <c r="AJI191" s="20"/>
      <c r="AJJ191" s="20"/>
      <c r="AJK191" s="20"/>
      <c r="AJL191" s="20"/>
      <c r="AJM191" s="20"/>
      <c r="AJN191" s="20"/>
      <c r="AJO191" s="20"/>
      <c r="AJP191" s="20"/>
      <c r="AJQ191" s="20"/>
      <c r="AJR191" s="20"/>
      <c r="AJS191" s="20"/>
      <c r="AJT191" s="20"/>
      <c r="AJU191" s="20"/>
      <c r="AJV191" s="20"/>
      <c r="AJW191" s="20"/>
      <c r="AJX191" s="20"/>
      <c r="AJY191" s="20"/>
      <c r="AJZ191" s="20"/>
      <c r="AKA191" s="20"/>
      <c r="AKB191" s="20"/>
      <c r="AKC191" s="20"/>
      <c r="AKD191" s="20"/>
      <c r="AKE191" s="20"/>
      <c r="AKF191" s="20"/>
      <c r="AKG191" s="20"/>
      <c r="AKH191" s="20"/>
      <c r="AKI191" s="20"/>
      <c r="AKJ191" s="20"/>
      <c r="AKK191" s="20"/>
      <c r="AKL191" s="20"/>
      <c r="AKM191" s="20"/>
      <c r="AKN191" s="20"/>
      <c r="AKO191" s="20"/>
      <c r="AKP191" s="20"/>
      <c r="AKQ191" s="20"/>
      <c r="AKR191" s="20"/>
      <c r="AKS191" s="20"/>
      <c r="AKT191" s="20"/>
      <c r="AKU191" s="20"/>
      <c r="AKV191" s="20"/>
      <c r="AKW191" s="20"/>
      <c r="AKX191" s="20"/>
      <c r="AKY191" s="20"/>
      <c r="AKZ191" s="20"/>
      <c r="ALA191" s="20"/>
      <c r="ALB191" s="20"/>
      <c r="ALC191" s="20"/>
      <c r="ALD191" s="20"/>
      <c r="ALE191" s="20"/>
      <c r="ALF191" s="20"/>
      <c r="ALG191" s="20"/>
      <c r="ALH191" s="20"/>
      <c r="ALI191" s="20"/>
      <c r="ALJ191" s="20"/>
      <c r="ALK191" s="20"/>
      <c r="ALL191" s="20"/>
      <c r="ALM191" s="20"/>
      <c r="ALN191" s="20"/>
      <c r="ALO191" s="20"/>
      <c r="ALP191" s="20"/>
      <c r="ALQ191" s="20"/>
      <c r="ALR191" s="20"/>
      <c r="ALS191" s="20"/>
      <c r="ALT191" s="20"/>
      <c r="ALU191" s="20"/>
      <c r="ALV191" s="20"/>
      <c r="ALW191" s="20"/>
      <c r="ALX191" s="20"/>
      <c r="ALY191" s="20"/>
      <c r="ALZ191" s="20"/>
      <c r="AMA191" s="20"/>
      <c r="AMB191" s="20"/>
      <c r="AMC191" s="20"/>
      <c r="AMD191" s="20"/>
      <c r="AME191" s="20"/>
      <c r="AMF191" s="20"/>
      <c r="AMG191" s="20"/>
      <c r="AMH191" s="20"/>
      <c r="AMI191" s="20"/>
      <c r="AMJ191" s="20"/>
      <c r="AMK191" s="20"/>
      <c r="AML191" s="20"/>
      <c r="AMM191" s="20"/>
      <c r="AMN191" s="20"/>
      <c r="AMO191" s="20"/>
      <c r="AMP191" s="20"/>
      <c r="AMQ191" s="20"/>
      <c r="AMR191" s="20"/>
      <c r="AMS191" s="20"/>
      <c r="AMT191" s="20"/>
      <c r="AMU191" s="20"/>
      <c r="AMV191" s="20"/>
      <c r="AMW191" s="20"/>
      <c r="AMX191" s="20"/>
      <c r="AMY191" s="20"/>
      <c r="AMZ191" s="20"/>
      <c r="ANA191" s="20"/>
      <c r="ANB191" s="20"/>
      <c r="ANC191" s="20"/>
      <c r="AND191" s="20"/>
      <c r="ANE191" s="20"/>
      <c r="ANF191" s="20"/>
      <c r="ANG191" s="20"/>
      <c r="ANH191" s="20"/>
      <c r="ANI191" s="20"/>
      <c r="ANJ191" s="20"/>
      <c r="ANK191" s="20"/>
      <c r="ANL191" s="20"/>
      <c r="ANM191" s="20"/>
      <c r="ANN191" s="20"/>
      <c r="ANO191" s="20"/>
      <c r="ANP191" s="20"/>
      <c r="ANQ191" s="20"/>
      <c r="ANR191" s="20"/>
      <c r="ANS191" s="20"/>
      <c r="ANT191" s="20"/>
      <c r="ANU191" s="20"/>
      <c r="ANV191" s="20"/>
      <c r="ANW191" s="20"/>
      <c r="ANX191" s="20"/>
      <c r="ANY191" s="20"/>
      <c r="ANZ191" s="20"/>
      <c r="AOA191" s="20"/>
      <c r="AOB191" s="20"/>
      <c r="AOC191" s="20"/>
      <c r="AOD191" s="20"/>
      <c r="AOE191" s="20"/>
      <c r="AOF191" s="20"/>
      <c r="AOG191" s="20"/>
      <c r="AOH191" s="20"/>
      <c r="AOI191" s="20"/>
      <c r="AOJ191" s="20"/>
      <c r="AOK191" s="20"/>
      <c r="AOL191" s="20"/>
      <c r="AOM191" s="20"/>
      <c r="AON191" s="20"/>
      <c r="AOO191" s="20"/>
      <c r="AOP191" s="20"/>
      <c r="AOQ191" s="20"/>
      <c r="AOR191" s="20"/>
      <c r="AOS191" s="20"/>
      <c r="AOT191" s="20"/>
      <c r="AOU191" s="20"/>
      <c r="AOV191" s="20"/>
      <c r="AOW191" s="20"/>
      <c r="AOX191" s="20"/>
      <c r="AOY191" s="20"/>
      <c r="AOZ191" s="20"/>
      <c r="APA191" s="20"/>
      <c r="APB191" s="20"/>
      <c r="APC191" s="20"/>
      <c r="APD191" s="20"/>
      <c r="APE191" s="20"/>
      <c r="APF191" s="20"/>
      <c r="APG191" s="20"/>
      <c r="APH191" s="20"/>
      <c r="API191" s="20"/>
      <c r="APJ191" s="20"/>
      <c r="APK191" s="20"/>
      <c r="APL191" s="20"/>
      <c r="APM191" s="20"/>
      <c r="APN191" s="20"/>
      <c r="APO191" s="20"/>
      <c r="APP191" s="20"/>
      <c r="APQ191" s="20"/>
      <c r="APR191" s="20"/>
      <c r="APS191" s="20"/>
      <c r="APT191" s="20"/>
      <c r="APU191" s="20"/>
      <c r="APV191" s="20"/>
      <c r="APW191" s="20"/>
      <c r="APX191" s="20"/>
      <c r="APY191" s="20"/>
      <c r="APZ191" s="20"/>
      <c r="AQA191" s="20"/>
      <c r="AQB191" s="20"/>
      <c r="AQC191" s="20"/>
      <c r="AQD191" s="20"/>
      <c r="AQE191" s="20"/>
      <c r="AQF191" s="20"/>
      <c r="AQG191" s="20"/>
      <c r="AQH191" s="20"/>
      <c r="AQI191" s="20"/>
      <c r="AQJ191" s="20"/>
      <c r="AQK191" s="20"/>
      <c r="AQL191" s="20"/>
      <c r="AQM191" s="20"/>
      <c r="AQN191" s="20"/>
      <c r="AQO191" s="20"/>
      <c r="AQP191" s="20"/>
      <c r="AQQ191" s="20"/>
      <c r="AQR191" s="20"/>
      <c r="AQS191" s="20"/>
      <c r="AQT191" s="20"/>
      <c r="AQU191" s="20"/>
      <c r="AQV191" s="20"/>
      <c r="AQW191" s="20"/>
      <c r="AQX191" s="20"/>
      <c r="AQY191" s="20"/>
      <c r="AQZ191" s="20"/>
      <c r="ARA191" s="20"/>
      <c r="ARB191" s="20"/>
      <c r="ARC191" s="20"/>
      <c r="ARD191" s="20"/>
      <c r="ARE191" s="20"/>
      <c r="ARF191" s="20"/>
      <c r="ARG191" s="20"/>
      <c r="ARH191" s="20"/>
      <c r="ARI191" s="20"/>
      <c r="ARJ191" s="20"/>
      <c r="ARK191" s="20"/>
      <c r="ARL191" s="20"/>
      <c r="ARM191" s="20"/>
      <c r="ARN191" s="20"/>
      <c r="ARO191" s="20"/>
      <c r="ARP191" s="20"/>
      <c r="ARQ191" s="20"/>
      <c r="ARR191" s="20"/>
      <c r="ARS191" s="20"/>
      <c r="ART191" s="20"/>
      <c r="ARU191" s="20"/>
      <c r="ARV191" s="20"/>
      <c r="ARW191" s="20"/>
      <c r="ARX191" s="20"/>
      <c r="ARY191" s="20"/>
      <c r="ARZ191" s="20"/>
      <c r="ASA191" s="20"/>
      <c r="ASB191" s="20"/>
      <c r="ASC191" s="20"/>
      <c r="ASD191" s="20"/>
      <c r="ASE191" s="20"/>
      <c r="ASF191" s="20"/>
      <c r="ASG191" s="20"/>
      <c r="ASH191" s="20"/>
      <c r="ASI191" s="20"/>
      <c r="ASJ191" s="20"/>
      <c r="ASK191" s="20"/>
      <c r="ASL191" s="20"/>
      <c r="ASM191" s="20"/>
      <c r="ASN191" s="20"/>
      <c r="ASO191" s="20"/>
      <c r="ASP191" s="20"/>
      <c r="ASQ191" s="20"/>
      <c r="ASR191" s="20"/>
      <c r="ASS191" s="20"/>
      <c r="AST191" s="20"/>
      <c r="ASU191" s="20"/>
      <c r="ASV191" s="20"/>
      <c r="ASW191" s="20"/>
      <c r="ASX191" s="20"/>
      <c r="ASY191" s="20"/>
      <c r="ASZ191" s="20"/>
      <c r="ATA191" s="20"/>
      <c r="ATB191" s="20"/>
      <c r="ATC191" s="20"/>
      <c r="ATD191" s="20"/>
      <c r="ATE191" s="20"/>
      <c r="ATF191" s="20"/>
      <c r="ATG191" s="20"/>
      <c r="ATH191" s="20"/>
      <c r="ATI191" s="20"/>
      <c r="ATJ191" s="20"/>
      <c r="ATK191" s="20"/>
      <c r="ATL191" s="20"/>
      <c r="ATM191" s="20"/>
      <c r="ATN191" s="20"/>
      <c r="ATO191" s="20"/>
      <c r="ATP191" s="20"/>
      <c r="ATQ191" s="20"/>
      <c r="ATR191" s="20"/>
      <c r="ATS191" s="20"/>
      <c r="ATT191" s="20"/>
      <c r="ATU191" s="20"/>
      <c r="ATV191" s="20"/>
      <c r="ATW191" s="20"/>
      <c r="ATX191" s="20"/>
      <c r="ATY191" s="20"/>
      <c r="ATZ191" s="20"/>
      <c r="AUA191" s="20"/>
      <c r="AUB191" s="20"/>
      <c r="AUC191" s="20"/>
      <c r="AUD191" s="20"/>
      <c r="AUE191" s="20"/>
      <c r="AUF191" s="20"/>
      <c r="AUG191" s="20"/>
      <c r="AUH191" s="20"/>
      <c r="AUI191" s="20"/>
      <c r="AUJ191" s="20"/>
      <c r="AUK191" s="20"/>
      <c r="AUL191" s="20"/>
      <c r="AUM191" s="20"/>
      <c r="AUN191" s="20"/>
      <c r="AUO191" s="20"/>
      <c r="AUP191" s="20"/>
      <c r="AUQ191" s="20"/>
      <c r="AUR191" s="20"/>
      <c r="AUS191" s="20"/>
      <c r="AUT191" s="20"/>
      <c r="AUU191" s="20"/>
      <c r="AUV191" s="20"/>
      <c r="AUW191" s="20"/>
      <c r="AUX191" s="20"/>
      <c r="AUY191" s="20"/>
      <c r="AUZ191" s="20"/>
      <c r="AVA191" s="20"/>
      <c r="AVB191" s="20"/>
      <c r="AVC191" s="20"/>
      <c r="AVD191" s="20"/>
      <c r="AVE191" s="20"/>
      <c r="AVF191" s="20"/>
      <c r="AVG191" s="20"/>
      <c r="AVH191" s="20"/>
      <c r="AVI191" s="20"/>
      <c r="AVJ191" s="20"/>
      <c r="AVK191" s="20"/>
      <c r="AVL191" s="20"/>
      <c r="AVM191" s="20"/>
      <c r="AVN191" s="20"/>
      <c r="AVO191" s="20"/>
      <c r="AVP191" s="20"/>
      <c r="AVQ191" s="20"/>
      <c r="AVR191" s="20"/>
      <c r="AVS191" s="20"/>
      <c r="AVT191" s="20"/>
      <c r="AVU191" s="20"/>
      <c r="AVV191" s="20"/>
      <c r="AVW191" s="20"/>
      <c r="AVX191" s="20"/>
      <c r="AVY191" s="20"/>
      <c r="AVZ191" s="20"/>
      <c r="AWA191" s="20"/>
      <c r="AWB191" s="20"/>
      <c r="AWC191" s="20"/>
      <c r="AWD191" s="20"/>
      <c r="AWE191" s="20"/>
      <c r="AWF191" s="20"/>
      <c r="AWG191" s="20"/>
      <c r="AWH191" s="20"/>
      <c r="AWI191" s="20"/>
      <c r="AWJ191" s="20"/>
      <c r="AWK191" s="20"/>
      <c r="AWL191" s="20"/>
      <c r="AWM191" s="20"/>
      <c r="AWN191" s="20"/>
      <c r="AWO191" s="20"/>
      <c r="AWP191" s="20"/>
      <c r="AWQ191" s="20"/>
      <c r="AWR191" s="20"/>
      <c r="AWS191" s="20"/>
      <c r="AWT191" s="20"/>
      <c r="AWU191" s="20"/>
      <c r="AWV191" s="20"/>
      <c r="AWW191" s="20"/>
      <c r="AWX191" s="20"/>
      <c r="AWY191" s="20"/>
      <c r="AWZ191" s="20"/>
      <c r="AXA191" s="20"/>
      <c r="AXB191" s="20"/>
      <c r="AXC191" s="20"/>
      <c r="AXD191" s="20"/>
      <c r="AXE191" s="20"/>
      <c r="AXF191" s="20"/>
      <c r="AXG191" s="20"/>
      <c r="AXH191" s="20"/>
      <c r="AXI191" s="20"/>
      <c r="AXJ191" s="20"/>
      <c r="AXK191" s="20"/>
      <c r="AXL191" s="20"/>
      <c r="AXM191" s="20"/>
      <c r="AXN191" s="20"/>
      <c r="AXO191" s="20"/>
      <c r="AXP191" s="20"/>
      <c r="AXQ191" s="20"/>
      <c r="AXR191" s="20"/>
      <c r="AXS191" s="20"/>
      <c r="AXT191" s="20"/>
      <c r="AXU191" s="20"/>
      <c r="AXV191" s="20"/>
      <c r="AXW191" s="20"/>
      <c r="AXX191" s="20"/>
      <c r="AXY191" s="20"/>
      <c r="AXZ191" s="20"/>
      <c r="AYA191" s="20"/>
      <c r="AYB191" s="20"/>
      <c r="AYC191" s="20"/>
      <c r="AYD191" s="20"/>
      <c r="AYE191" s="20"/>
      <c r="AYF191" s="20"/>
      <c r="AYG191" s="20"/>
      <c r="AYH191" s="20"/>
      <c r="AYI191" s="20"/>
      <c r="AYJ191" s="20"/>
      <c r="AYK191" s="20"/>
      <c r="AYL191" s="20"/>
      <c r="AYM191" s="20"/>
      <c r="AYN191" s="20"/>
      <c r="AYO191" s="20"/>
      <c r="AYP191" s="20"/>
      <c r="AYQ191" s="20"/>
      <c r="AYR191" s="20"/>
      <c r="AYS191" s="20"/>
      <c r="AYT191" s="20"/>
      <c r="AYU191" s="20"/>
      <c r="AYV191" s="20"/>
      <c r="AYW191" s="20"/>
      <c r="AYX191" s="20"/>
      <c r="AYY191" s="20"/>
      <c r="AYZ191" s="20"/>
      <c r="AZA191" s="20"/>
      <c r="AZB191" s="20"/>
      <c r="AZC191" s="20"/>
      <c r="AZD191" s="20"/>
      <c r="AZE191" s="20"/>
      <c r="AZF191" s="20"/>
      <c r="AZG191" s="20"/>
      <c r="AZH191" s="20"/>
      <c r="AZI191" s="20"/>
      <c r="AZJ191" s="20"/>
      <c r="AZK191" s="20"/>
      <c r="AZL191" s="20"/>
      <c r="AZM191" s="20"/>
      <c r="AZN191" s="20"/>
      <c r="AZO191" s="20"/>
      <c r="AZP191" s="20"/>
      <c r="AZQ191" s="20"/>
      <c r="AZR191" s="20"/>
      <c r="AZS191" s="20"/>
      <c r="AZT191" s="20"/>
      <c r="AZU191" s="20"/>
      <c r="AZV191" s="20"/>
      <c r="AZW191" s="20"/>
      <c r="AZX191" s="20"/>
      <c r="AZY191" s="20"/>
      <c r="AZZ191" s="20"/>
      <c r="BAA191" s="20"/>
      <c r="BAB191" s="20"/>
    </row>
    <row r="192" spans="1:1380" s="25" customFormat="1" ht="18.75" customHeight="1" x14ac:dyDescent="0.3">
      <c r="A192" s="5">
        <v>184</v>
      </c>
      <c r="B192" s="7" t="s">
        <v>200</v>
      </c>
      <c r="C192" s="5" t="s">
        <v>19</v>
      </c>
      <c r="D192" s="67">
        <v>5000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  <c r="MM192" s="20"/>
      <c r="MN192" s="20"/>
      <c r="MO192" s="20"/>
      <c r="MP192" s="20"/>
      <c r="MQ192" s="20"/>
      <c r="MR192" s="20"/>
      <c r="MS192" s="20"/>
      <c r="MT192" s="20"/>
      <c r="MU192" s="20"/>
      <c r="MV192" s="20"/>
      <c r="MW192" s="20"/>
      <c r="MX192" s="20"/>
      <c r="MY192" s="20"/>
      <c r="MZ192" s="20"/>
      <c r="NA192" s="20"/>
      <c r="NB192" s="20"/>
      <c r="NC192" s="20"/>
      <c r="ND192" s="20"/>
      <c r="NE192" s="20"/>
      <c r="NF192" s="20"/>
      <c r="NG192" s="20"/>
      <c r="NH192" s="20"/>
      <c r="NI192" s="20"/>
      <c r="NJ192" s="20"/>
      <c r="NK192" s="20"/>
      <c r="NL192" s="20"/>
      <c r="NM192" s="20"/>
      <c r="NN192" s="20"/>
      <c r="NO192" s="20"/>
      <c r="NP192" s="20"/>
      <c r="NQ192" s="20"/>
      <c r="NR192" s="20"/>
      <c r="NS192" s="20"/>
      <c r="NT192" s="20"/>
      <c r="NU192" s="20"/>
      <c r="NV192" s="20"/>
      <c r="NW192" s="20"/>
      <c r="NX192" s="20"/>
      <c r="NY192" s="20"/>
      <c r="NZ192" s="20"/>
      <c r="OA192" s="20"/>
      <c r="OB192" s="20"/>
      <c r="OC192" s="20"/>
      <c r="OD192" s="20"/>
      <c r="OE192" s="20"/>
      <c r="OF192" s="20"/>
      <c r="OG192" s="20"/>
      <c r="OH192" s="20"/>
      <c r="OI192" s="20"/>
      <c r="OJ192" s="20"/>
      <c r="OK192" s="20"/>
      <c r="OL192" s="20"/>
      <c r="OM192" s="20"/>
      <c r="ON192" s="20"/>
      <c r="OO192" s="20"/>
      <c r="OP192" s="20"/>
      <c r="OQ192" s="20"/>
      <c r="OR192" s="20"/>
      <c r="OS192" s="20"/>
      <c r="OT192" s="20"/>
      <c r="OU192" s="20"/>
      <c r="OV192" s="20"/>
      <c r="OW192" s="20"/>
      <c r="OX192" s="20"/>
      <c r="OY192" s="20"/>
      <c r="OZ192" s="20"/>
      <c r="PA192" s="20"/>
      <c r="PB192" s="20"/>
      <c r="PC192" s="20"/>
      <c r="PD192" s="20"/>
      <c r="PE192" s="20"/>
      <c r="PF192" s="20"/>
      <c r="PG192" s="20"/>
      <c r="PH192" s="20"/>
      <c r="PI192" s="20"/>
      <c r="PJ192" s="20"/>
      <c r="PK192" s="20"/>
      <c r="PL192" s="20"/>
      <c r="PM192" s="20"/>
      <c r="PN192" s="20"/>
      <c r="PO192" s="20"/>
      <c r="PP192" s="20"/>
      <c r="PQ192" s="20"/>
      <c r="PR192" s="20"/>
      <c r="PS192" s="20"/>
      <c r="PT192" s="20"/>
      <c r="PU192" s="20"/>
      <c r="PV192" s="20"/>
      <c r="PW192" s="20"/>
      <c r="PX192" s="20"/>
      <c r="PY192" s="20"/>
      <c r="PZ192" s="20"/>
      <c r="QA192" s="20"/>
      <c r="QB192" s="20"/>
      <c r="QC192" s="20"/>
      <c r="QD192" s="20"/>
      <c r="QE192" s="20"/>
      <c r="QF192" s="20"/>
      <c r="QG192" s="20"/>
      <c r="QH192" s="20"/>
      <c r="QI192" s="20"/>
      <c r="QJ192" s="20"/>
      <c r="QK192" s="20"/>
      <c r="QL192" s="20"/>
      <c r="QM192" s="20"/>
      <c r="QN192" s="20"/>
      <c r="QO192" s="20"/>
      <c r="QP192" s="20"/>
      <c r="QQ192" s="20"/>
      <c r="QR192" s="20"/>
      <c r="QS192" s="20"/>
      <c r="QT192" s="20"/>
      <c r="QU192" s="20"/>
      <c r="QV192" s="20"/>
      <c r="QW192" s="20"/>
      <c r="QX192" s="20"/>
      <c r="QY192" s="20"/>
      <c r="QZ192" s="20"/>
      <c r="RA192" s="20"/>
      <c r="RB192" s="20"/>
      <c r="RC192" s="20"/>
      <c r="RD192" s="20"/>
      <c r="RE192" s="20"/>
      <c r="RF192" s="20"/>
      <c r="RG192" s="20"/>
      <c r="RH192" s="20"/>
      <c r="RI192" s="20"/>
      <c r="RJ192" s="20"/>
      <c r="RK192" s="20"/>
      <c r="RL192" s="20"/>
      <c r="RM192" s="20"/>
      <c r="RN192" s="20"/>
      <c r="RO192" s="20"/>
      <c r="RP192" s="20"/>
      <c r="RQ192" s="20"/>
      <c r="RR192" s="20"/>
      <c r="RS192" s="20"/>
      <c r="RT192" s="20"/>
      <c r="RU192" s="20"/>
      <c r="RV192" s="20"/>
      <c r="RW192" s="20"/>
      <c r="RX192" s="20"/>
      <c r="RY192" s="20"/>
      <c r="RZ192" s="20"/>
      <c r="SA192" s="20"/>
      <c r="SB192" s="20"/>
      <c r="SC192" s="20"/>
      <c r="SD192" s="20"/>
      <c r="SE192" s="20"/>
      <c r="SF192" s="20"/>
      <c r="SG192" s="20"/>
      <c r="SH192" s="20"/>
      <c r="SI192" s="20"/>
      <c r="SJ192" s="20"/>
      <c r="SK192" s="20"/>
      <c r="SL192" s="20"/>
      <c r="SM192" s="20"/>
      <c r="SN192" s="20"/>
      <c r="SO192" s="20"/>
      <c r="SP192" s="20"/>
      <c r="SQ192" s="20"/>
      <c r="SR192" s="20"/>
      <c r="SS192" s="20"/>
      <c r="ST192" s="20"/>
      <c r="SU192" s="20"/>
      <c r="SV192" s="20"/>
      <c r="SW192" s="20"/>
      <c r="SX192" s="20"/>
      <c r="SY192" s="20"/>
      <c r="SZ192" s="20"/>
      <c r="TA192" s="20"/>
      <c r="TB192" s="20"/>
      <c r="TC192" s="20"/>
      <c r="TD192" s="20"/>
      <c r="TE192" s="20"/>
      <c r="TF192" s="20"/>
      <c r="TG192" s="20"/>
      <c r="TH192" s="20"/>
      <c r="TI192" s="20"/>
      <c r="TJ192" s="20"/>
      <c r="TK192" s="20"/>
      <c r="TL192" s="20"/>
      <c r="TM192" s="20"/>
      <c r="TN192" s="20"/>
      <c r="TO192" s="20"/>
      <c r="TP192" s="20"/>
      <c r="TQ192" s="20"/>
      <c r="TR192" s="20"/>
      <c r="TS192" s="20"/>
      <c r="TT192" s="20"/>
      <c r="TU192" s="20"/>
      <c r="TV192" s="20"/>
      <c r="TW192" s="20"/>
      <c r="TX192" s="20"/>
      <c r="TY192" s="20"/>
      <c r="TZ192" s="20"/>
      <c r="UA192" s="20"/>
      <c r="UB192" s="20"/>
      <c r="UC192" s="20"/>
      <c r="UD192" s="20"/>
      <c r="UE192" s="20"/>
      <c r="UF192" s="20"/>
      <c r="UG192" s="20"/>
      <c r="UH192" s="20"/>
      <c r="UI192" s="20"/>
      <c r="UJ192" s="20"/>
      <c r="UK192" s="20"/>
      <c r="UL192" s="20"/>
      <c r="UM192" s="20"/>
      <c r="UN192" s="20"/>
      <c r="UO192" s="20"/>
      <c r="UP192" s="20"/>
      <c r="UQ192" s="20"/>
      <c r="UR192" s="20"/>
      <c r="US192" s="20"/>
      <c r="UT192" s="20"/>
      <c r="UU192" s="20"/>
      <c r="UV192" s="20"/>
      <c r="UW192" s="20"/>
      <c r="UX192" s="20"/>
      <c r="UY192" s="20"/>
      <c r="UZ192" s="20"/>
      <c r="VA192" s="20"/>
      <c r="VB192" s="20"/>
      <c r="VC192" s="20"/>
      <c r="VD192" s="20"/>
      <c r="VE192" s="20"/>
      <c r="VF192" s="20"/>
      <c r="VG192" s="20"/>
      <c r="VH192" s="20"/>
      <c r="VI192" s="20"/>
      <c r="VJ192" s="20"/>
      <c r="VK192" s="20"/>
      <c r="VL192" s="20"/>
      <c r="VM192" s="20"/>
      <c r="VN192" s="20"/>
      <c r="VO192" s="20"/>
      <c r="VP192" s="20"/>
      <c r="VQ192" s="20"/>
      <c r="VR192" s="20"/>
      <c r="VS192" s="20"/>
      <c r="VT192" s="20"/>
      <c r="VU192" s="20"/>
      <c r="VV192" s="20"/>
      <c r="VW192" s="20"/>
      <c r="VX192" s="20"/>
      <c r="VY192" s="20"/>
      <c r="VZ192" s="20"/>
      <c r="WA192" s="20"/>
      <c r="WB192" s="20"/>
      <c r="WC192" s="20"/>
      <c r="WD192" s="20"/>
      <c r="WE192" s="20"/>
      <c r="WF192" s="20"/>
      <c r="WG192" s="20"/>
      <c r="WH192" s="20"/>
      <c r="WI192" s="20"/>
      <c r="WJ192" s="20"/>
      <c r="WK192" s="20"/>
      <c r="WL192" s="20"/>
      <c r="WM192" s="20"/>
      <c r="WN192" s="20"/>
      <c r="WO192" s="20"/>
      <c r="WP192" s="20"/>
      <c r="WQ192" s="20"/>
      <c r="WR192" s="20"/>
      <c r="WS192" s="20"/>
      <c r="WT192" s="20"/>
      <c r="WU192" s="20"/>
      <c r="WV192" s="20"/>
      <c r="WW192" s="20"/>
      <c r="WX192" s="20"/>
      <c r="WY192" s="20"/>
      <c r="WZ192" s="20"/>
      <c r="XA192" s="20"/>
      <c r="XB192" s="20"/>
      <c r="XC192" s="20"/>
      <c r="XD192" s="20"/>
      <c r="XE192" s="20"/>
      <c r="XF192" s="20"/>
      <c r="XG192" s="20"/>
      <c r="XH192" s="20"/>
      <c r="XI192" s="20"/>
      <c r="XJ192" s="20"/>
      <c r="XK192" s="20"/>
      <c r="XL192" s="20"/>
      <c r="XM192" s="20"/>
      <c r="XN192" s="20"/>
      <c r="XO192" s="20"/>
      <c r="XP192" s="20"/>
      <c r="XQ192" s="20"/>
      <c r="XR192" s="20"/>
      <c r="XS192" s="20"/>
      <c r="XT192" s="20"/>
      <c r="XU192" s="20"/>
      <c r="XV192" s="20"/>
      <c r="XW192" s="20"/>
      <c r="XX192" s="20"/>
      <c r="XY192" s="20"/>
      <c r="XZ192" s="20"/>
      <c r="YA192" s="20"/>
      <c r="YB192" s="20"/>
      <c r="YC192" s="20"/>
      <c r="YD192" s="20"/>
      <c r="YE192" s="20"/>
      <c r="YF192" s="20"/>
      <c r="YG192" s="20"/>
      <c r="YH192" s="20"/>
      <c r="YI192" s="20"/>
      <c r="YJ192" s="20"/>
      <c r="YK192" s="20"/>
      <c r="YL192" s="20"/>
      <c r="YM192" s="20"/>
      <c r="YN192" s="20"/>
      <c r="YO192" s="20"/>
      <c r="YP192" s="20"/>
      <c r="YQ192" s="20"/>
      <c r="YR192" s="20"/>
      <c r="YS192" s="20"/>
      <c r="YT192" s="20"/>
      <c r="YU192" s="20"/>
      <c r="YV192" s="20"/>
      <c r="YW192" s="20"/>
      <c r="YX192" s="20"/>
      <c r="YY192" s="20"/>
      <c r="YZ192" s="20"/>
      <c r="ZA192" s="20"/>
      <c r="ZB192" s="20"/>
      <c r="ZC192" s="20"/>
      <c r="ZD192" s="20"/>
      <c r="ZE192" s="20"/>
      <c r="ZF192" s="20"/>
      <c r="ZG192" s="20"/>
      <c r="ZH192" s="20"/>
      <c r="ZI192" s="20"/>
      <c r="ZJ192" s="20"/>
      <c r="ZK192" s="20"/>
      <c r="ZL192" s="20"/>
      <c r="ZM192" s="20"/>
      <c r="ZN192" s="20"/>
      <c r="ZO192" s="20"/>
      <c r="ZP192" s="20"/>
      <c r="ZQ192" s="20"/>
      <c r="ZR192" s="20"/>
      <c r="ZS192" s="20"/>
      <c r="ZT192" s="20"/>
      <c r="ZU192" s="20"/>
      <c r="ZV192" s="20"/>
      <c r="ZW192" s="20"/>
      <c r="ZX192" s="20"/>
      <c r="ZY192" s="20"/>
      <c r="ZZ192" s="20"/>
      <c r="AAA192" s="20"/>
      <c r="AAB192" s="20"/>
      <c r="AAC192" s="20"/>
      <c r="AAD192" s="20"/>
      <c r="AAE192" s="20"/>
      <c r="AAF192" s="20"/>
      <c r="AAG192" s="20"/>
      <c r="AAH192" s="20"/>
      <c r="AAI192" s="20"/>
      <c r="AAJ192" s="20"/>
      <c r="AAK192" s="20"/>
      <c r="AAL192" s="20"/>
      <c r="AAM192" s="20"/>
      <c r="AAN192" s="20"/>
      <c r="AAO192" s="20"/>
      <c r="AAP192" s="20"/>
      <c r="AAQ192" s="20"/>
      <c r="AAR192" s="20"/>
      <c r="AAS192" s="20"/>
      <c r="AAT192" s="20"/>
      <c r="AAU192" s="20"/>
      <c r="AAV192" s="20"/>
      <c r="AAW192" s="20"/>
      <c r="AAX192" s="20"/>
      <c r="AAY192" s="20"/>
      <c r="AAZ192" s="20"/>
      <c r="ABA192" s="20"/>
      <c r="ABB192" s="20"/>
      <c r="ABC192" s="20"/>
      <c r="ABD192" s="20"/>
      <c r="ABE192" s="20"/>
      <c r="ABF192" s="20"/>
      <c r="ABG192" s="20"/>
      <c r="ABH192" s="20"/>
      <c r="ABI192" s="20"/>
      <c r="ABJ192" s="20"/>
      <c r="ABK192" s="20"/>
      <c r="ABL192" s="20"/>
      <c r="ABM192" s="20"/>
      <c r="ABN192" s="20"/>
      <c r="ABO192" s="20"/>
      <c r="ABP192" s="20"/>
      <c r="ABQ192" s="20"/>
      <c r="ABR192" s="20"/>
      <c r="ABS192" s="20"/>
      <c r="ABT192" s="20"/>
      <c r="ABU192" s="20"/>
      <c r="ABV192" s="20"/>
      <c r="ABW192" s="20"/>
      <c r="ABX192" s="20"/>
      <c r="ABY192" s="20"/>
      <c r="ABZ192" s="20"/>
      <c r="ACA192" s="20"/>
      <c r="ACB192" s="20"/>
      <c r="ACC192" s="20"/>
      <c r="ACD192" s="20"/>
      <c r="ACE192" s="20"/>
      <c r="ACF192" s="20"/>
      <c r="ACG192" s="20"/>
      <c r="ACH192" s="20"/>
      <c r="ACI192" s="20"/>
      <c r="ACJ192" s="20"/>
      <c r="ACK192" s="20"/>
      <c r="ACL192" s="20"/>
      <c r="ACM192" s="20"/>
      <c r="ACN192" s="20"/>
      <c r="ACO192" s="20"/>
      <c r="ACP192" s="20"/>
      <c r="ACQ192" s="20"/>
      <c r="ACR192" s="20"/>
      <c r="ACS192" s="20"/>
      <c r="ACT192" s="20"/>
      <c r="ACU192" s="20"/>
      <c r="ACV192" s="20"/>
      <c r="ACW192" s="20"/>
      <c r="ACX192" s="20"/>
      <c r="ACY192" s="20"/>
      <c r="ACZ192" s="20"/>
      <c r="ADA192" s="20"/>
      <c r="ADB192" s="20"/>
      <c r="ADC192" s="20"/>
      <c r="ADD192" s="20"/>
      <c r="ADE192" s="20"/>
      <c r="ADF192" s="20"/>
      <c r="ADG192" s="20"/>
      <c r="ADH192" s="20"/>
      <c r="ADI192" s="20"/>
      <c r="ADJ192" s="20"/>
      <c r="ADK192" s="20"/>
      <c r="ADL192" s="20"/>
      <c r="ADM192" s="20"/>
      <c r="ADN192" s="20"/>
      <c r="ADO192" s="20"/>
      <c r="ADP192" s="20"/>
      <c r="ADQ192" s="20"/>
      <c r="ADR192" s="20"/>
      <c r="ADS192" s="20"/>
      <c r="ADT192" s="20"/>
      <c r="ADU192" s="20"/>
      <c r="ADV192" s="20"/>
      <c r="ADW192" s="20"/>
      <c r="ADX192" s="20"/>
      <c r="ADY192" s="20"/>
      <c r="ADZ192" s="20"/>
      <c r="AEA192" s="20"/>
      <c r="AEB192" s="20"/>
      <c r="AEC192" s="20"/>
      <c r="AED192" s="20"/>
      <c r="AEE192" s="20"/>
      <c r="AEF192" s="20"/>
      <c r="AEG192" s="20"/>
      <c r="AEH192" s="20"/>
      <c r="AEI192" s="20"/>
      <c r="AEJ192" s="20"/>
      <c r="AEK192" s="20"/>
      <c r="AEL192" s="20"/>
      <c r="AEM192" s="20"/>
      <c r="AEN192" s="20"/>
      <c r="AEO192" s="20"/>
      <c r="AEP192" s="20"/>
      <c r="AEQ192" s="20"/>
      <c r="AER192" s="20"/>
      <c r="AES192" s="20"/>
      <c r="AET192" s="20"/>
      <c r="AEU192" s="20"/>
      <c r="AEV192" s="20"/>
      <c r="AEW192" s="20"/>
      <c r="AEX192" s="20"/>
      <c r="AEY192" s="20"/>
      <c r="AEZ192" s="20"/>
      <c r="AFA192" s="20"/>
      <c r="AFB192" s="20"/>
      <c r="AFC192" s="20"/>
      <c r="AFD192" s="20"/>
      <c r="AFE192" s="20"/>
      <c r="AFF192" s="20"/>
      <c r="AFG192" s="20"/>
      <c r="AFH192" s="20"/>
      <c r="AFI192" s="20"/>
      <c r="AFJ192" s="20"/>
      <c r="AFK192" s="20"/>
      <c r="AFL192" s="20"/>
      <c r="AFM192" s="20"/>
      <c r="AFN192" s="20"/>
      <c r="AFO192" s="20"/>
      <c r="AFP192" s="20"/>
      <c r="AFQ192" s="20"/>
      <c r="AFR192" s="20"/>
      <c r="AFS192" s="20"/>
      <c r="AFT192" s="20"/>
      <c r="AFU192" s="20"/>
      <c r="AFV192" s="20"/>
      <c r="AFW192" s="20"/>
      <c r="AFX192" s="20"/>
      <c r="AFY192" s="20"/>
      <c r="AFZ192" s="20"/>
      <c r="AGA192" s="20"/>
      <c r="AGB192" s="20"/>
      <c r="AGC192" s="20"/>
      <c r="AGD192" s="20"/>
      <c r="AGE192" s="20"/>
      <c r="AGF192" s="20"/>
      <c r="AGG192" s="20"/>
      <c r="AGH192" s="20"/>
      <c r="AGI192" s="20"/>
      <c r="AGJ192" s="20"/>
      <c r="AGK192" s="20"/>
      <c r="AGL192" s="20"/>
      <c r="AGM192" s="20"/>
      <c r="AGN192" s="20"/>
      <c r="AGO192" s="20"/>
      <c r="AGP192" s="20"/>
      <c r="AGQ192" s="20"/>
      <c r="AGR192" s="20"/>
      <c r="AGS192" s="20"/>
      <c r="AGT192" s="20"/>
      <c r="AGU192" s="20"/>
      <c r="AGV192" s="20"/>
      <c r="AGW192" s="20"/>
      <c r="AGX192" s="20"/>
      <c r="AGY192" s="20"/>
      <c r="AGZ192" s="20"/>
      <c r="AHA192" s="20"/>
      <c r="AHB192" s="20"/>
      <c r="AHC192" s="20"/>
      <c r="AHD192" s="20"/>
      <c r="AHE192" s="20"/>
      <c r="AHF192" s="20"/>
      <c r="AHG192" s="20"/>
      <c r="AHH192" s="20"/>
      <c r="AHI192" s="20"/>
      <c r="AHJ192" s="20"/>
      <c r="AHK192" s="20"/>
      <c r="AHL192" s="20"/>
      <c r="AHM192" s="20"/>
      <c r="AHN192" s="20"/>
      <c r="AHO192" s="20"/>
      <c r="AHP192" s="20"/>
      <c r="AHQ192" s="20"/>
      <c r="AHR192" s="20"/>
      <c r="AHS192" s="20"/>
      <c r="AHT192" s="20"/>
      <c r="AHU192" s="20"/>
      <c r="AHV192" s="20"/>
      <c r="AHW192" s="20"/>
      <c r="AHX192" s="20"/>
      <c r="AHY192" s="20"/>
      <c r="AHZ192" s="20"/>
      <c r="AIA192" s="20"/>
      <c r="AIB192" s="20"/>
      <c r="AIC192" s="20"/>
      <c r="AID192" s="20"/>
      <c r="AIE192" s="20"/>
      <c r="AIF192" s="20"/>
      <c r="AIG192" s="20"/>
      <c r="AIH192" s="20"/>
      <c r="AII192" s="20"/>
      <c r="AIJ192" s="20"/>
      <c r="AIK192" s="20"/>
      <c r="AIL192" s="20"/>
      <c r="AIM192" s="20"/>
      <c r="AIN192" s="20"/>
      <c r="AIO192" s="20"/>
      <c r="AIP192" s="20"/>
      <c r="AIQ192" s="20"/>
      <c r="AIR192" s="20"/>
      <c r="AIS192" s="20"/>
      <c r="AIT192" s="20"/>
      <c r="AIU192" s="20"/>
      <c r="AIV192" s="20"/>
      <c r="AIW192" s="20"/>
      <c r="AIX192" s="20"/>
      <c r="AIY192" s="20"/>
      <c r="AIZ192" s="20"/>
      <c r="AJA192" s="20"/>
      <c r="AJB192" s="20"/>
      <c r="AJC192" s="20"/>
      <c r="AJD192" s="20"/>
      <c r="AJE192" s="20"/>
      <c r="AJF192" s="20"/>
      <c r="AJG192" s="20"/>
      <c r="AJH192" s="20"/>
      <c r="AJI192" s="20"/>
      <c r="AJJ192" s="20"/>
      <c r="AJK192" s="20"/>
      <c r="AJL192" s="20"/>
      <c r="AJM192" s="20"/>
      <c r="AJN192" s="20"/>
      <c r="AJO192" s="20"/>
      <c r="AJP192" s="20"/>
      <c r="AJQ192" s="20"/>
      <c r="AJR192" s="20"/>
      <c r="AJS192" s="20"/>
      <c r="AJT192" s="20"/>
      <c r="AJU192" s="20"/>
      <c r="AJV192" s="20"/>
      <c r="AJW192" s="20"/>
      <c r="AJX192" s="20"/>
      <c r="AJY192" s="20"/>
      <c r="AJZ192" s="20"/>
      <c r="AKA192" s="20"/>
      <c r="AKB192" s="20"/>
      <c r="AKC192" s="20"/>
      <c r="AKD192" s="20"/>
      <c r="AKE192" s="20"/>
      <c r="AKF192" s="20"/>
      <c r="AKG192" s="20"/>
      <c r="AKH192" s="20"/>
      <c r="AKI192" s="20"/>
      <c r="AKJ192" s="20"/>
      <c r="AKK192" s="20"/>
      <c r="AKL192" s="20"/>
      <c r="AKM192" s="20"/>
      <c r="AKN192" s="20"/>
      <c r="AKO192" s="20"/>
      <c r="AKP192" s="20"/>
      <c r="AKQ192" s="20"/>
      <c r="AKR192" s="20"/>
      <c r="AKS192" s="20"/>
      <c r="AKT192" s="20"/>
      <c r="AKU192" s="20"/>
      <c r="AKV192" s="20"/>
      <c r="AKW192" s="20"/>
      <c r="AKX192" s="20"/>
      <c r="AKY192" s="20"/>
      <c r="AKZ192" s="20"/>
      <c r="ALA192" s="20"/>
      <c r="ALB192" s="20"/>
      <c r="ALC192" s="20"/>
      <c r="ALD192" s="20"/>
      <c r="ALE192" s="20"/>
      <c r="ALF192" s="20"/>
      <c r="ALG192" s="20"/>
      <c r="ALH192" s="20"/>
      <c r="ALI192" s="20"/>
      <c r="ALJ192" s="20"/>
      <c r="ALK192" s="20"/>
      <c r="ALL192" s="20"/>
      <c r="ALM192" s="20"/>
      <c r="ALN192" s="20"/>
      <c r="ALO192" s="20"/>
      <c r="ALP192" s="20"/>
      <c r="ALQ192" s="20"/>
      <c r="ALR192" s="20"/>
      <c r="ALS192" s="20"/>
      <c r="ALT192" s="20"/>
      <c r="ALU192" s="20"/>
      <c r="ALV192" s="20"/>
      <c r="ALW192" s="20"/>
      <c r="ALX192" s="20"/>
      <c r="ALY192" s="20"/>
      <c r="ALZ192" s="20"/>
      <c r="AMA192" s="20"/>
      <c r="AMB192" s="20"/>
      <c r="AMC192" s="20"/>
      <c r="AMD192" s="20"/>
      <c r="AME192" s="20"/>
      <c r="AMF192" s="20"/>
      <c r="AMG192" s="20"/>
      <c r="AMH192" s="20"/>
      <c r="AMI192" s="20"/>
      <c r="AMJ192" s="20"/>
      <c r="AMK192" s="20"/>
      <c r="AML192" s="20"/>
      <c r="AMM192" s="20"/>
      <c r="AMN192" s="20"/>
      <c r="AMO192" s="20"/>
      <c r="AMP192" s="20"/>
      <c r="AMQ192" s="20"/>
      <c r="AMR192" s="20"/>
      <c r="AMS192" s="20"/>
      <c r="AMT192" s="20"/>
      <c r="AMU192" s="20"/>
      <c r="AMV192" s="20"/>
      <c r="AMW192" s="20"/>
      <c r="AMX192" s="20"/>
      <c r="AMY192" s="20"/>
      <c r="AMZ192" s="20"/>
      <c r="ANA192" s="20"/>
      <c r="ANB192" s="20"/>
      <c r="ANC192" s="20"/>
      <c r="AND192" s="20"/>
      <c r="ANE192" s="20"/>
      <c r="ANF192" s="20"/>
      <c r="ANG192" s="20"/>
      <c r="ANH192" s="20"/>
      <c r="ANI192" s="20"/>
      <c r="ANJ192" s="20"/>
      <c r="ANK192" s="20"/>
      <c r="ANL192" s="20"/>
      <c r="ANM192" s="20"/>
      <c r="ANN192" s="20"/>
      <c r="ANO192" s="20"/>
      <c r="ANP192" s="20"/>
      <c r="ANQ192" s="20"/>
      <c r="ANR192" s="20"/>
      <c r="ANS192" s="20"/>
      <c r="ANT192" s="20"/>
      <c r="ANU192" s="20"/>
      <c r="ANV192" s="20"/>
      <c r="ANW192" s="20"/>
      <c r="ANX192" s="20"/>
      <c r="ANY192" s="20"/>
      <c r="ANZ192" s="20"/>
      <c r="AOA192" s="20"/>
      <c r="AOB192" s="20"/>
      <c r="AOC192" s="20"/>
      <c r="AOD192" s="20"/>
      <c r="AOE192" s="20"/>
      <c r="AOF192" s="20"/>
      <c r="AOG192" s="20"/>
      <c r="AOH192" s="20"/>
      <c r="AOI192" s="20"/>
      <c r="AOJ192" s="20"/>
      <c r="AOK192" s="20"/>
      <c r="AOL192" s="20"/>
      <c r="AOM192" s="20"/>
      <c r="AON192" s="20"/>
      <c r="AOO192" s="20"/>
      <c r="AOP192" s="20"/>
      <c r="AOQ192" s="20"/>
      <c r="AOR192" s="20"/>
      <c r="AOS192" s="20"/>
      <c r="AOT192" s="20"/>
      <c r="AOU192" s="20"/>
      <c r="AOV192" s="20"/>
      <c r="AOW192" s="20"/>
      <c r="AOX192" s="20"/>
      <c r="AOY192" s="20"/>
      <c r="AOZ192" s="20"/>
      <c r="APA192" s="20"/>
      <c r="APB192" s="20"/>
      <c r="APC192" s="20"/>
      <c r="APD192" s="20"/>
      <c r="APE192" s="20"/>
      <c r="APF192" s="20"/>
      <c r="APG192" s="20"/>
      <c r="APH192" s="20"/>
      <c r="API192" s="20"/>
      <c r="APJ192" s="20"/>
      <c r="APK192" s="20"/>
      <c r="APL192" s="20"/>
      <c r="APM192" s="20"/>
      <c r="APN192" s="20"/>
      <c r="APO192" s="20"/>
      <c r="APP192" s="20"/>
      <c r="APQ192" s="20"/>
      <c r="APR192" s="20"/>
      <c r="APS192" s="20"/>
      <c r="APT192" s="20"/>
      <c r="APU192" s="20"/>
      <c r="APV192" s="20"/>
      <c r="APW192" s="20"/>
      <c r="APX192" s="20"/>
      <c r="APY192" s="20"/>
      <c r="APZ192" s="20"/>
      <c r="AQA192" s="20"/>
      <c r="AQB192" s="20"/>
      <c r="AQC192" s="20"/>
      <c r="AQD192" s="20"/>
      <c r="AQE192" s="20"/>
      <c r="AQF192" s="20"/>
      <c r="AQG192" s="20"/>
      <c r="AQH192" s="20"/>
      <c r="AQI192" s="20"/>
      <c r="AQJ192" s="20"/>
      <c r="AQK192" s="20"/>
      <c r="AQL192" s="20"/>
      <c r="AQM192" s="20"/>
      <c r="AQN192" s="20"/>
      <c r="AQO192" s="20"/>
      <c r="AQP192" s="20"/>
      <c r="AQQ192" s="20"/>
      <c r="AQR192" s="20"/>
      <c r="AQS192" s="20"/>
      <c r="AQT192" s="20"/>
      <c r="AQU192" s="20"/>
      <c r="AQV192" s="20"/>
      <c r="AQW192" s="20"/>
      <c r="AQX192" s="20"/>
      <c r="AQY192" s="20"/>
      <c r="AQZ192" s="20"/>
      <c r="ARA192" s="20"/>
      <c r="ARB192" s="20"/>
      <c r="ARC192" s="20"/>
      <c r="ARD192" s="20"/>
      <c r="ARE192" s="20"/>
      <c r="ARF192" s="20"/>
      <c r="ARG192" s="20"/>
      <c r="ARH192" s="20"/>
      <c r="ARI192" s="20"/>
      <c r="ARJ192" s="20"/>
      <c r="ARK192" s="20"/>
      <c r="ARL192" s="20"/>
      <c r="ARM192" s="20"/>
      <c r="ARN192" s="20"/>
      <c r="ARO192" s="20"/>
      <c r="ARP192" s="20"/>
      <c r="ARQ192" s="20"/>
      <c r="ARR192" s="20"/>
      <c r="ARS192" s="20"/>
      <c r="ART192" s="20"/>
      <c r="ARU192" s="20"/>
      <c r="ARV192" s="20"/>
      <c r="ARW192" s="20"/>
      <c r="ARX192" s="20"/>
      <c r="ARY192" s="20"/>
      <c r="ARZ192" s="20"/>
      <c r="ASA192" s="20"/>
      <c r="ASB192" s="20"/>
      <c r="ASC192" s="20"/>
      <c r="ASD192" s="20"/>
      <c r="ASE192" s="20"/>
      <c r="ASF192" s="20"/>
      <c r="ASG192" s="20"/>
      <c r="ASH192" s="20"/>
      <c r="ASI192" s="20"/>
      <c r="ASJ192" s="20"/>
      <c r="ASK192" s="20"/>
      <c r="ASL192" s="20"/>
      <c r="ASM192" s="20"/>
      <c r="ASN192" s="20"/>
      <c r="ASO192" s="20"/>
      <c r="ASP192" s="20"/>
      <c r="ASQ192" s="20"/>
      <c r="ASR192" s="20"/>
      <c r="ASS192" s="20"/>
      <c r="AST192" s="20"/>
      <c r="ASU192" s="20"/>
      <c r="ASV192" s="20"/>
      <c r="ASW192" s="20"/>
      <c r="ASX192" s="20"/>
      <c r="ASY192" s="20"/>
      <c r="ASZ192" s="20"/>
      <c r="ATA192" s="20"/>
      <c r="ATB192" s="20"/>
      <c r="ATC192" s="20"/>
      <c r="ATD192" s="20"/>
      <c r="ATE192" s="20"/>
      <c r="ATF192" s="20"/>
      <c r="ATG192" s="20"/>
      <c r="ATH192" s="20"/>
      <c r="ATI192" s="20"/>
      <c r="ATJ192" s="20"/>
      <c r="ATK192" s="20"/>
      <c r="ATL192" s="20"/>
      <c r="ATM192" s="20"/>
      <c r="ATN192" s="20"/>
      <c r="ATO192" s="20"/>
      <c r="ATP192" s="20"/>
      <c r="ATQ192" s="20"/>
      <c r="ATR192" s="20"/>
      <c r="ATS192" s="20"/>
      <c r="ATT192" s="20"/>
      <c r="ATU192" s="20"/>
      <c r="ATV192" s="20"/>
      <c r="ATW192" s="20"/>
      <c r="ATX192" s="20"/>
      <c r="ATY192" s="20"/>
      <c r="ATZ192" s="20"/>
      <c r="AUA192" s="20"/>
      <c r="AUB192" s="20"/>
      <c r="AUC192" s="20"/>
      <c r="AUD192" s="20"/>
      <c r="AUE192" s="20"/>
      <c r="AUF192" s="20"/>
      <c r="AUG192" s="20"/>
      <c r="AUH192" s="20"/>
      <c r="AUI192" s="20"/>
      <c r="AUJ192" s="20"/>
      <c r="AUK192" s="20"/>
      <c r="AUL192" s="20"/>
      <c r="AUM192" s="20"/>
      <c r="AUN192" s="20"/>
      <c r="AUO192" s="20"/>
      <c r="AUP192" s="20"/>
      <c r="AUQ192" s="20"/>
      <c r="AUR192" s="20"/>
      <c r="AUS192" s="20"/>
      <c r="AUT192" s="20"/>
      <c r="AUU192" s="20"/>
      <c r="AUV192" s="20"/>
      <c r="AUW192" s="20"/>
      <c r="AUX192" s="20"/>
      <c r="AUY192" s="20"/>
      <c r="AUZ192" s="20"/>
      <c r="AVA192" s="20"/>
      <c r="AVB192" s="20"/>
      <c r="AVC192" s="20"/>
      <c r="AVD192" s="20"/>
      <c r="AVE192" s="20"/>
      <c r="AVF192" s="20"/>
      <c r="AVG192" s="20"/>
      <c r="AVH192" s="20"/>
      <c r="AVI192" s="20"/>
      <c r="AVJ192" s="20"/>
      <c r="AVK192" s="20"/>
      <c r="AVL192" s="20"/>
      <c r="AVM192" s="20"/>
      <c r="AVN192" s="20"/>
      <c r="AVO192" s="20"/>
      <c r="AVP192" s="20"/>
      <c r="AVQ192" s="20"/>
      <c r="AVR192" s="20"/>
      <c r="AVS192" s="20"/>
      <c r="AVT192" s="20"/>
      <c r="AVU192" s="20"/>
      <c r="AVV192" s="20"/>
      <c r="AVW192" s="20"/>
      <c r="AVX192" s="20"/>
      <c r="AVY192" s="20"/>
      <c r="AVZ192" s="20"/>
      <c r="AWA192" s="20"/>
      <c r="AWB192" s="20"/>
      <c r="AWC192" s="20"/>
      <c r="AWD192" s="20"/>
      <c r="AWE192" s="20"/>
      <c r="AWF192" s="20"/>
      <c r="AWG192" s="20"/>
      <c r="AWH192" s="20"/>
      <c r="AWI192" s="20"/>
      <c r="AWJ192" s="20"/>
      <c r="AWK192" s="20"/>
      <c r="AWL192" s="20"/>
      <c r="AWM192" s="20"/>
      <c r="AWN192" s="20"/>
      <c r="AWO192" s="20"/>
      <c r="AWP192" s="20"/>
      <c r="AWQ192" s="20"/>
      <c r="AWR192" s="20"/>
      <c r="AWS192" s="20"/>
      <c r="AWT192" s="20"/>
      <c r="AWU192" s="20"/>
      <c r="AWV192" s="20"/>
      <c r="AWW192" s="20"/>
      <c r="AWX192" s="20"/>
      <c r="AWY192" s="20"/>
      <c r="AWZ192" s="20"/>
      <c r="AXA192" s="20"/>
      <c r="AXB192" s="20"/>
      <c r="AXC192" s="20"/>
      <c r="AXD192" s="20"/>
      <c r="AXE192" s="20"/>
      <c r="AXF192" s="20"/>
      <c r="AXG192" s="20"/>
      <c r="AXH192" s="20"/>
      <c r="AXI192" s="20"/>
      <c r="AXJ192" s="20"/>
      <c r="AXK192" s="20"/>
      <c r="AXL192" s="20"/>
      <c r="AXM192" s="20"/>
      <c r="AXN192" s="20"/>
      <c r="AXO192" s="20"/>
      <c r="AXP192" s="20"/>
      <c r="AXQ192" s="20"/>
      <c r="AXR192" s="20"/>
      <c r="AXS192" s="20"/>
      <c r="AXT192" s="20"/>
      <c r="AXU192" s="20"/>
      <c r="AXV192" s="20"/>
      <c r="AXW192" s="20"/>
      <c r="AXX192" s="20"/>
      <c r="AXY192" s="20"/>
      <c r="AXZ192" s="20"/>
      <c r="AYA192" s="20"/>
      <c r="AYB192" s="20"/>
      <c r="AYC192" s="20"/>
      <c r="AYD192" s="20"/>
      <c r="AYE192" s="20"/>
      <c r="AYF192" s="20"/>
      <c r="AYG192" s="20"/>
      <c r="AYH192" s="20"/>
      <c r="AYI192" s="20"/>
      <c r="AYJ192" s="20"/>
      <c r="AYK192" s="20"/>
      <c r="AYL192" s="20"/>
      <c r="AYM192" s="20"/>
      <c r="AYN192" s="20"/>
      <c r="AYO192" s="20"/>
      <c r="AYP192" s="20"/>
      <c r="AYQ192" s="20"/>
      <c r="AYR192" s="20"/>
      <c r="AYS192" s="20"/>
      <c r="AYT192" s="20"/>
      <c r="AYU192" s="20"/>
      <c r="AYV192" s="20"/>
      <c r="AYW192" s="20"/>
      <c r="AYX192" s="20"/>
      <c r="AYY192" s="20"/>
      <c r="AYZ192" s="20"/>
      <c r="AZA192" s="20"/>
      <c r="AZB192" s="20"/>
      <c r="AZC192" s="20"/>
      <c r="AZD192" s="20"/>
      <c r="AZE192" s="20"/>
      <c r="AZF192" s="20"/>
      <c r="AZG192" s="20"/>
      <c r="AZH192" s="20"/>
      <c r="AZI192" s="20"/>
      <c r="AZJ192" s="20"/>
      <c r="AZK192" s="20"/>
      <c r="AZL192" s="20"/>
      <c r="AZM192" s="20"/>
      <c r="AZN192" s="20"/>
      <c r="AZO192" s="20"/>
      <c r="AZP192" s="20"/>
      <c r="AZQ192" s="20"/>
      <c r="AZR192" s="20"/>
      <c r="AZS192" s="20"/>
      <c r="AZT192" s="20"/>
      <c r="AZU192" s="20"/>
      <c r="AZV192" s="20"/>
      <c r="AZW192" s="20"/>
      <c r="AZX192" s="20"/>
      <c r="AZY192" s="20"/>
      <c r="AZZ192" s="20"/>
      <c r="BAA192" s="20"/>
      <c r="BAB192" s="20"/>
    </row>
    <row r="193" spans="1:1380" s="1" customFormat="1" ht="15.75" customHeight="1" x14ac:dyDescent="0.3">
      <c r="A193" s="70" t="s">
        <v>117</v>
      </c>
      <c r="B193" s="71"/>
      <c r="C193" s="12"/>
      <c r="D193" s="6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4"/>
      <c r="PN193" s="4"/>
      <c r="PO193" s="4"/>
      <c r="PP193" s="4"/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4"/>
      <c r="VE193" s="4"/>
      <c r="VF193" s="4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  <c r="XQ193" s="4"/>
      <c r="XR193" s="4"/>
      <c r="XS193" s="4"/>
      <c r="XT193" s="4"/>
      <c r="XU193" s="4"/>
      <c r="XV193" s="4"/>
      <c r="XW193" s="4"/>
      <c r="XX193" s="4"/>
      <c r="XY193" s="4"/>
      <c r="XZ193" s="4"/>
      <c r="YA193" s="4"/>
      <c r="YB193" s="4"/>
      <c r="YC193" s="4"/>
      <c r="YD193" s="4"/>
      <c r="YE193" s="4"/>
      <c r="YF193" s="4"/>
      <c r="YG193" s="4"/>
      <c r="YH193" s="4"/>
      <c r="YI193" s="4"/>
      <c r="YJ193" s="4"/>
      <c r="YK193" s="4"/>
      <c r="YL193" s="4"/>
      <c r="YM193" s="4"/>
      <c r="YN193" s="4"/>
      <c r="YO193" s="4"/>
      <c r="YP193" s="4"/>
      <c r="YQ193" s="4"/>
      <c r="YR193" s="4"/>
      <c r="YS193" s="4"/>
      <c r="YT193" s="4"/>
      <c r="YU193" s="4"/>
      <c r="YV193" s="4"/>
      <c r="YW193" s="4"/>
      <c r="YX193" s="4"/>
      <c r="YY193" s="4"/>
      <c r="YZ193" s="4"/>
      <c r="ZA193" s="4"/>
      <c r="ZB193" s="4"/>
      <c r="ZC193" s="4"/>
      <c r="ZD193" s="4"/>
      <c r="ZE193" s="4"/>
      <c r="ZF193" s="4"/>
      <c r="ZG193" s="4"/>
      <c r="ZH193" s="4"/>
      <c r="ZI193" s="4"/>
      <c r="ZJ193" s="4"/>
      <c r="ZK193" s="4"/>
      <c r="ZL193" s="4"/>
      <c r="ZM193" s="4"/>
      <c r="ZN193" s="4"/>
      <c r="ZO193" s="4"/>
      <c r="ZP193" s="4"/>
      <c r="ZQ193" s="4"/>
      <c r="ZR193" s="4"/>
      <c r="ZS193" s="4"/>
      <c r="ZT193" s="4"/>
      <c r="ZU193" s="4"/>
      <c r="ZV193" s="4"/>
      <c r="ZW193" s="4"/>
      <c r="ZX193" s="4"/>
      <c r="ZY193" s="4"/>
      <c r="ZZ193" s="4"/>
      <c r="AAA193" s="4"/>
      <c r="AAB193" s="4"/>
      <c r="AAC193" s="4"/>
      <c r="AAD193" s="4"/>
      <c r="AAE193" s="4"/>
      <c r="AAF193" s="4"/>
      <c r="AAG193" s="4"/>
      <c r="AAH193" s="4"/>
      <c r="AAI193" s="4"/>
      <c r="AAJ193" s="4"/>
      <c r="AAK193" s="4"/>
      <c r="AAL193" s="4"/>
      <c r="AAM193" s="4"/>
      <c r="AAN193" s="4"/>
      <c r="AAO193" s="4"/>
      <c r="AAP193" s="4"/>
      <c r="AAQ193" s="4"/>
      <c r="AAR193" s="4"/>
      <c r="AAS193" s="4"/>
      <c r="AAT193" s="4"/>
      <c r="AAU193" s="4"/>
      <c r="AAV193" s="4"/>
      <c r="AAW193" s="4"/>
      <c r="AAX193" s="4"/>
      <c r="AAY193" s="4"/>
      <c r="AAZ193" s="4"/>
      <c r="ABA193" s="4"/>
      <c r="ABB193" s="4"/>
      <c r="ABC193" s="4"/>
      <c r="ABD193" s="4"/>
      <c r="ABE193" s="4"/>
      <c r="ABF193" s="4"/>
      <c r="ABG193" s="4"/>
      <c r="ABH193" s="4"/>
      <c r="ABI193" s="4"/>
      <c r="ABJ193" s="4"/>
      <c r="ABK193" s="4"/>
      <c r="ABL193" s="4"/>
      <c r="ABM193" s="4"/>
      <c r="ABN193" s="4"/>
      <c r="ABO193" s="4"/>
      <c r="ABP193" s="4"/>
      <c r="ABQ193" s="4"/>
      <c r="ABR193" s="4"/>
      <c r="ABS193" s="4"/>
      <c r="ABT193" s="4"/>
      <c r="ABU193" s="4"/>
      <c r="ABV193" s="4"/>
      <c r="ABW193" s="4"/>
      <c r="ABX193" s="4"/>
      <c r="ABY193" s="4"/>
      <c r="ABZ193" s="4"/>
      <c r="ACA193" s="4"/>
      <c r="ACB193" s="4"/>
      <c r="ACC193" s="4"/>
      <c r="ACD193" s="4"/>
      <c r="ACE193" s="4"/>
      <c r="ACF193" s="4"/>
      <c r="ACG193" s="4"/>
      <c r="ACH193" s="4"/>
      <c r="ACI193" s="4"/>
      <c r="ACJ193" s="4"/>
      <c r="ACK193" s="4"/>
      <c r="ACL193" s="4"/>
      <c r="ACM193" s="4"/>
      <c r="ACN193" s="4"/>
      <c r="ACO193" s="4"/>
      <c r="ACP193" s="4"/>
      <c r="ACQ193" s="4"/>
      <c r="ACR193" s="4"/>
      <c r="ACS193" s="4"/>
      <c r="ACT193" s="4"/>
      <c r="ACU193" s="4"/>
      <c r="ACV193" s="4"/>
      <c r="ACW193" s="4"/>
      <c r="ACX193" s="4"/>
      <c r="ACY193" s="4"/>
      <c r="ACZ193" s="4"/>
      <c r="ADA193" s="4"/>
      <c r="ADB193" s="4"/>
      <c r="ADC193" s="4"/>
      <c r="ADD193" s="4"/>
      <c r="ADE193" s="4"/>
      <c r="ADF193" s="4"/>
      <c r="ADG193" s="4"/>
      <c r="ADH193" s="4"/>
      <c r="ADI193" s="4"/>
      <c r="ADJ193" s="4"/>
      <c r="ADK193" s="4"/>
      <c r="ADL193" s="4"/>
      <c r="ADM193" s="4"/>
      <c r="ADN193" s="4"/>
      <c r="ADO193" s="4"/>
      <c r="ADP193" s="4"/>
      <c r="ADQ193" s="4"/>
      <c r="ADR193" s="4"/>
      <c r="ADS193" s="4"/>
      <c r="ADT193" s="4"/>
      <c r="ADU193" s="4"/>
      <c r="ADV193" s="4"/>
      <c r="ADW193" s="4"/>
      <c r="ADX193" s="4"/>
      <c r="ADY193" s="4"/>
      <c r="ADZ193" s="4"/>
      <c r="AEA193" s="4"/>
      <c r="AEB193" s="4"/>
      <c r="AEC193" s="4"/>
      <c r="AED193" s="4"/>
      <c r="AEE193" s="4"/>
      <c r="AEF193" s="4"/>
      <c r="AEG193" s="4"/>
      <c r="AEH193" s="4"/>
      <c r="AEI193" s="4"/>
      <c r="AEJ193" s="4"/>
      <c r="AEK193" s="4"/>
      <c r="AEL193" s="4"/>
      <c r="AEM193" s="4"/>
      <c r="AEN193" s="4"/>
      <c r="AEO193" s="4"/>
      <c r="AEP193" s="4"/>
      <c r="AEQ193" s="4"/>
      <c r="AER193" s="4"/>
      <c r="AES193" s="4"/>
      <c r="AET193" s="4"/>
      <c r="AEU193" s="4"/>
      <c r="AEV193" s="4"/>
      <c r="AEW193" s="4"/>
      <c r="AEX193" s="4"/>
      <c r="AEY193" s="4"/>
      <c r="AEZ193" s="4"/>
      <c r="AFA193" s="4"/>
      <c r="AFB193" s="4"/>
      <c r="AFC193" s="4"/>
      <c r="AFD193" s="4"/>
      <c r="AFE193" s="4"/>
      <c r="AFF193" s="4"/>
      <c r="AFG193" s="4"/>
      <c r="AFH193" s="4"/>
      <c r="AFI193" s="4"/>
      <c r="AFJ193" s="4"/>
      <c r="AFK193" s="4"/>
      <c r="AFL193" s="4"/>
      <c r="AFM193" s="4"/>
      <c r="AFN193" s="4"/>
      <c r="AFO193" s="4"/>
      <c r="AFP193" s="4"/>
      <c r="AFQ193" s="4"/>
      <c r="AFR193" s="4"/>
      <c r="AFS193" s="4"/>
      <c r="AFT193" s="4"/>
      <c r="AFU193" s="4"/>
      <c r="AFV193" s="4"/>
      <c r="AFW193" s="4"/>
      <c r="AFX193" s="4"/>
      <c r="AFY193" s="4"/>
      <c r="AFZ193" s="4"/>
      <c r="AGA193" s="4"/>
      <c r="AGB193" s="4"/>
      <c r="AGC193" s="4"/>
      <c r="AGD193" s="4"/>
      <c r="AGE193" s="4"/>
      <c r="AGF193" s="4"/>
      <c r="AGG193" s="4"/>
      <c r="AGH193" s="4"/>
      <c r="AGI193" s="4"/>
      <c r="AGJ193" s="4"/>
      <c r="AGK193" s="4"/>
      <c r="AGL193" s="4"/>
      <c r="AGM193" s="4"/>
      <c r="AGN193" s="4"/>
      <c r="AGO193" s="4"/>
      <c r="AGP193" s="4"/>
      <c r="AGQ193" s="4"/>
      <c r="AGR193" s="4"/>
      <c r="AGS193" s="4"/>
      <c r="AGT193" s="4"/>
      <c r="AGU193" s="4"/>
      <c r="AGV193" s="4"/>
      <c r="AGW193" s="4"/>
      <c r="AGX193" s="4"/>
      <c r="AGY193" s="4"/>
      <c r="AGZ193" s="4"/>
      <c r="AHA193" s="4"/>
      <c r="AHB193" s="4"/>
      <c r="AHC193" s="4"/>
      <c r="AHD193" s="4"/>
      <c r="AHE193" s="4"/>
      <c r="AHF193" s="4"/>
      <c r="AHG193" s="4"/>
      <c r="AHH193" s="4"/>
      <c r="AHI193" s="4"/>
      <c r="AHJ193" s="4"/>
      <c r="AHK193" s="4"/>
      <c r="AHL193" s="4"/>
      <c r="AHM193" s="4"/>
      <c r="AHN193" s="4"/>
      <c r="AHO193" s="4"/>
      <c r="AHP193" s="4"/>
      <c r="AHQ193" s="4"/>
      <c r="AHR193" s="4"/>
      <c r="AHS193" s="4"/>
      <c r="AHT193" s="4"/>
      <c r="AHU193" s="4"/>
      <c r="AHV193" s="4"/>
      <c r="AHW193" s="4"/>
      <c r="AHX193" s="4"/>
      <c r="AHY193" s="4"/>
      <c r="AHZ193" s="4"/>
      <c r="AIA193" s="4"/>
      <c r="AIB193" s="4"/>
      <c r="AIC193" s="4"/>
      <c r="AID193" s="4"/>
      <c r="AIE193" s="4"/>
      <c r="AIF193" s="4"/>
      <c r="AIG193" s="4"/>
      <c r="AIH193" s="4"/>
      <c r="AII193" s="4"/>
      <c r="AIJ193" s="4"/>
      <c r="AIK193" s="4"/>
      <c r="AIL193" s="4"/>
      <c r="AIM193" s="4"/>
      <c r="AIN193" s="4"/>
      <c r="AIO193" s="4"/>
      <c r="AIP193" s="4"/>
      <c r="AIQ193" s="4"/>
      <c r="AIR193" s="4"/>
      <c r="AIS193" s="4"/>
      <c r="AIT193" s="4"/>
      <c r="AIU193" s="4"/>
      <c r="AIV193" s="4"/>
      <c r="AIW193" s="4"/>
      <c r="AIX193" s="4"/>
      <c r="AIY193" s="4"/>
      <c r="AIZ193" s="4"/>
      <c r="AJA193" s="4"/>
      <c r="AJB193" s="4"/>
      <c r="AJC193" s="4"/>
      <c r="AJD193" s="4"/>
      <c r="AJE193" s="4"/>
      <c r="AJF193" s="4"/>
      <c r="AJG193" s="4"/>
      <c r="AJH193" s="4"/>
      <c r="AJI193" s="4"/>
      <c r="AJJ193" s="4"/>
      <c r="AJK193" s="4"/>
      <c r="AJL193" s="4"/>
      <c r="AJM193" s="4"/>
      <c r="AJN193" s="4"/>
      <c r="AJO193" s="4"/>
      <c r="AJP193" s="4"/>
      <c r="AJQ193" s="4"/>
      <c r="AJR193" s="4"/>
      <c r="AJS193" s="4"/>
      <c r="AJT193" s="4"/>
      <c r="AJU193" s="4"/>
      <c r="AJV193" s="4"/>
      <c r="AJW193" s="4"/>
      <c r="AJX193" s="4"/>
      <c r="AJY193" s="4"/>
      <c r="AJZ193" s="4"/>
      <c r="AKA193" s="4"/>
      <c r="AKB193" s="4"/>
      <c r="AKC193" s="4"/>
      <c r="AKD193" s="4"/>
      <c r="AKE193" s="4"/>
      <c r="AKF193" s="4"/>
      <c r="AKG193" s="4"/>
      <c r="AKH193" s="4"/>
      <c r="AKI193" s="4"/>
      <c r="AKJ193" s="4"/>
      <c r="AKK193" s="4"/>
      <c r="AKL193" s="4"/>
      <c r="AKM193" s="4"/>
      <c r="AKN193" s="4"/>
      <c r="AKO193" s="4"/>
      <c r="AKP193" s="4"/>
      <c r="AKQ193" s="4"/>
      <c r="AKR193" s="4"/>
      <c r="AKS193" s="4"/>
      <c r="AKT193" s="4"/>
      <c r="AKU193" s="4"/>
      <c r="AKV193" s="4"/>
      <c r="AKW193" s="4"/>
      <c r="AKX193" s="4"/>
      <c r="AKY193" s="4"/>
      <c r="AKZ193" s="4"/>
      <c r="ALA193" s="4"/>
      <c r="ALB193" s="4"/>
      <c r="ALC193" s="4"/>
      <c r="ALD193" s="4"/>
      <c r="ALE193" s="4"/>
      <c r="ALF193" s="4"/>
      <c r="ALG193" s="4"/>
      <c r="ALH193" s="4"/>
      <c r="ALI193" s="4"/>
      <c r="ALJ193" s="4"/>
      <c r="ALK193" s="4"/>
      <c r="ALL193" s="4"/>
      <c r="ALM193" s="4"/>
      <c r="ALN193" s="4"/>
      <c r="ALO193" s="4"/>
      <c r="ALP193" s="4"/>
      <c r="ALQ193" s="4"/>
      <c r="ALR193" s="4"/>
      <c r="ALS193" s="4"/>
      <c r="ALT193" s="4"/>
      <c r="ALU193" s="4"/>
      <c r="ALV193" s="4"/>
      <c r="ALW193" s="4"/>
      <c r="ALX193" s="4"/>
      <c r="ALY193" s="4"/>
      <c r="ALZ193" s="4"/>
      <c r="AMA193" s="4"/>
      <c r="AMB193" s="4"/>
      <c r="AMC193" s="4"/>
      <c r="AMD193" s="4"/>
      <c r="AME193" s="4"/>
      <c r="AMF193" s="4"/>
      <c r="AMG193" s="4"/>
      <c r="AMH193" s="4"/>
      <c r="AMI193" s="4"/>
      <c r="AMJ193" s="4"/>
      <c r="AMK193" s="4"/>
      <c r="AML193" s="4"/>
      <c r="AMM193" s="4"/>
      <c r="AMN193" s="4"/>
      <c r="AMO193" s="4"/>
      <c r="AMP193" s="4"/>
      <c r="AMQ193" s="4"/>
      <c r="AMR193" s="4"/>
      <c r="AMS193" s="4"/>
      <c r="AMT193" s="4"/>
      <c r="AMU193" s="4"/>
      <c r="AMV193" s="4"/>
      <c r="AMW193" s="4"/>
      <c r="AMX193" s="4"/>
      <c r="AMY193" s="4"/>
      <c r="AMZ193" s="4"/>
      <c r="ANA193" s="4"/>
      <c r="ANB193" s="4"/>
      <c r="ANC193" s="4"/>
      <c r="AND193" s="4"/>
      <c r="ANE193" s="4"/>
      <c r="ANF193" s="4"/>
      <c r="ANG193" s="4"/>
      <c r="ANH193" s="4"/>
      <c r="ANI193" s="4"/>
      <c r="ANJ193" s="4"/>
      <c r="ANK193" s="4"/>
      <c r="ANL193" s="4"/>
      <c r="ANM193" s="4"/>
      <c r="ANN193" s="4"/>
      <c r="ANO193" s="4"/>
      <c r="ANP193" s="4"/>
      <c r="ANQ193" s="4"/>
      <c r="ANR193" s="4"/>
      <c r="ANS193" s="4"/>
      <c r="ANT193" s="4"/>
      <c r="ANU193" s="4"/>
      <c r="ANV193" s="4"/>
      <c r="ANW193" s="4"/>
      <c r="ANX193" s="4"/>
      <c r="ANY193" s="4"/>
      <c r="ANZ193" s="4"/>
      <c r="AOA193" s="4"/>
      <c r="AOB193" s="4"/>
      <c r="AOC193" s="4"/>
      <c r="AOD193" s="4"/>
      <c r="AOE193" s="4"/>
      <c r="AOF193" s="4"/>
      <c r="AOG193" s="4"/>
      <c r="AOH193" s="4"/>
      <c r="AOI193" s="4"/>
      <c r="AOJ193" s="4"/>
      <c r="AOK193" s="4"/>
      <c r="AOL193" s="4"/>
      <c r="AOM193" s="4"/>
      <c r="AON193" s="4"/>
      <c r="AOO193" s="4"/>
      <c r="AOP193" s="4"/>
      <c r="AOQ193" s="4"/>
      <c r="AOR193" s="4"/>
      <c r="AOS193" s="4"/>
      <c r="AOT193" s="4"/>
      <c r="AOU193" s="4"/>
      <c r="AOV193" s="4"/>
      <c r="AOW193" s="4"/>
      <c r="AOX193" s="4"/>
      <c r="AOY193" s="4"/>
      <c r="AOZ193" s="4"/>
      <c r="APA193" s="4"/>
      <c r="APB193" s="4"/>
      <c r="APC193" s="4"/>
      <c r="APD193" s="4"/>
      <c r="APE193" s="4"/>
      <c r="APF193" s="4"/>
      <c r="APG193" s="4"/>
      <c r="APH193" s="4"/>
      <c r="API193" s="4"/>
      <c r="APJ193" s="4"/>
      <c r="APK193" s="4"/>
      <c r="APL193" s="4"/>
      <c r="APM193" s="4"/>
      <c r="APN193" s="4"/>
      <c r="APO193" s="4"/>
      <c r="APP193" s="4"/>
      <c r="APQ193" s="4"/>
      <c r="APR193" s="4"/>
      <c r="APS193" s="4"/>
      <c r="APT193" s="4"/>
      <c r="APU193" s="4"/>
      <c r="APV193" s="4"/>
      <c r="APW193" s="4"/>
      <c r="APX193" s="4"/>
      <c r="APY193" s="4"/>
      <c r="APZ193" s="4"/>
      <c r="AQA193" s="4"/>
      <c r="AQB193" s="4"/>
      <c r="AQC193" s="4"/>
      <c r="AQD193" s="4"/>
      <c r="AQE193" s="4"/>
      <c r="AQF193" s="4"/>
      <c r="AQG193" s="4"/>
      <c r="AQH193" s="4"/>
      <c r="AQI193" s="4"/>
      <c r="AQJ193" s="4"/>
      <c r="AQK193" s="4"/>
      <c r="AQL193" s="4"/>
      <c r="AQM193" s="4"/>
      <c r="AQN193" s="4"/>
      <c r="AQO193" s="4"/>
      <c r="AQP193" s="4"/>
      <c r="AQQ193" s="4"/>
      <c r="AQR193" s="4"/>
      <c r="AQS193" s="4"/>
      <c r="AQT193" s="4"/>
      <c r="AQU193" s="4"/>
      <c r="AQV193" s="4"/>
      <c r="AQW193" s="4"/>
      <c r="AQX193" s="4"/>
      <c r="AQY193" s="4"/>
      <c r="AQZ193" s="4"/>
      <c r="ARA193" s="4"/>
      <c r="ARB193" s="4"/>
      <c r="ARC193" s="4"/>
      <c r="ARD193" s="4"/>
      <c r="ARE193" s="4"/>
      <c r="ARF193" s="4"/>
      <c r="ARG193" s="4"/>
      <c r="ARH193" s="4"/>
      <c r="ARI193" s="4"/>
      <c r="ARJ193" s="4"/>
      <c r="ARK193" s="4"/>
      <c r="ARL193" s="4"/>
      <c r="ARM193" s="4"/>
      <c r="ARN193" s="4"/>
      <c r="ARO193" s="4"/>
      <c r="ARP193" s="4"/>
      <c r="ARQ193" s="4"/>
      <c r="ARR193" s="4"/>
      <c r="ARS193" s="4"/>
      <c r="ART193" s="4"/>
      <c r="ARU193" s="4"/>
      <c r="ARV193" s="4"/>
      <c r="ARW193" s="4"/>
      <c r="ARX193" s="4"/>
      <c r="ARY193" s="4"/>
      <c r="ARZ193" s="4"/>
      <c r="ASA193" s="4"/>
      <c r="ASB193" s="4"/>
      <c r="ASC193" s="4"/>
      <c r="ASD193" s="4"/>
      <c r="ASE193" s="4"/>
      <c r="ASF193" s="4"/>
      <c r="ASG193" s="4"/>
      <c r="ASH193" s="4"/>
      <c r="ASI193" s="4"/>
      <c r="ASJ193" s="4"/>
      <c r="ASK193" s="4"/>
      <c r="ASL193" s="4"/>
      <c r="ASM193" s="4"/>
      <c r="ASN193" s="4"/>
      <c r="ASO193" s="4"/>
      <c r="ASP193" s="4"/>
      <c r="ASQ193" s="4"/>
      <c r="ASR193" s="4"/>
      <c r="ASS193" s="4"/>
      <c r="AST193" s="4"/>
      <c r="ASU193" s="4"/>
      <c r="ASV193" s="4"/>
      <c r="ASW193" s="4"/>
      <c r="ASX193" s="4"/>
      <c r="ASY193" s="4"/>
      <c r="ASZ193" s="4"/>
      <c r="ATA193" s="4"/>
      <c r="ATB193" s="4"/>
      <c r="ATC193" s="4"/>
      <c r="ATD193" s="4"/>
      <c r="ATE193" s="4"/>
      <c r="ATF193" s="4"/>
      <c r="ATG193" s="4"/>
      <c r="ATH193" s="4"/>
      <c r="ATI193" s="4"/>
      <c r="ATJ193" s="4"/>
      <c r="ATK193" s="4"/>
      <c r="ATL193" s="4"/>
      <c r="ATM193" s="4"/>
      <c r="ATN193" s="4"/>
      <c r="ATO193" s="4"/>
      <c r="ATP193" s="4"/>
      <c r="ATQ193" s="4"/>
      <c r="ATR193" s="4"/>
      <c r="ATS193" s="4"/>
      <c r="ATT193" s="4"/>
      <c r="ATU193" s="4"/>
      <c r="ATV193" s="4"/>
      <c r="ATW193" s="4"/>
      <c r="ATX193" s="4"/>
      <c r="ATY193" s="4"/>
      <c r="ATZ193" s="4"/>
      <c r="AUA193" s="4"/>
      <c r="AUB193" s="4"/>
      <c r="AUC193" s="4"/>
      <c r="AUD193" s="4"/>
      <c r="AUE193" s="4"/>
      <c r="AUF193" s="4"/>
      <c r="AUG193" s="4"/>
      <c r="AUH193" s="4"/>
      <c r="AUI193" s="4"/>
      <c r="AUJ193" s="4"/>
      <c r="AUK193" s="4"/>
      <c r="AUL193" s="4"/>
      <c r="AUM193" s="4"/>
      <c r="AUN193" s="4"/>
      <c r="AUO193" s="4"/>
      <c r="AUP193" s="4"/>
      <c r="AUQ193" s="4"/>
      <c r="AUR193" s="4"/>
      <c r="AUS193" s="4"/>
      <c r="AUT193" s="4"/>
      <c r="AUU193" s="4"/>
      <c r="AUV193" s="4"/>
      <c r="AUW193" s="4"/>
      <c r="AUX193" s="4"/>
      <c r="AUY193" s="4"/>
      <c r="AUZ193" s="4"/>
      <c r="AVA193" s="4"/>
      <c r="AVB193" s="4"/>
      <c r="AVC193" s="4"/>
      <c r="AVD193" s="4"/>
      <c r="AVE193" s="4"/>
      <c r="AVF193" s="4"/>
      <c r="AVG193" s="4"/>
      <c r="AVH193" s="4"/>
      <c r="AVI193" s="4"/>
      <c r="AVJ193" s="4"/>
      <c r="AVK193" s="4"/>
      <c r="AVL193" s="4"/>
      <c r="AVM193" s="4"/>
      <c r="AVN193" s="4"/>
      <c r="AVO193" s="4"/>
      <c r="AVP193" s="4"/>
      <c r="AVQ193" s="4"/>
      <c r="AVR193" s="4"/>
      <c r="AVS193" s="4"/>
      <c r="AVT193" s="4"/>
      <c r="AVU193" s="4"/>
      <c r="AVV193" s="4"/>
      <c r="AVW193" s="4"/>
      <c r="AVX193" s="4"/>
      <c r="AVY193" s="4"/>
      <c r="AVZ193" s="4"/>
      <c r="AWA193" s="4"/>
      <c r="AWB193" s="4"/>
      <c r="AWC193" s="4"/>
      <c r="AWD193" s="4"/>
      <c r="AWE193" s="4"/>
      <c r="AWF193" s="4"/>
      <c r="AWG193" s="4"/>
      <c r="AWH193" s="4"/>
      <c r="AWI193" s="4"/>
      <c r="AWJ193" s="4"/>
      <c r="AWK193" s="4"/>
      <c r="AWL193" s="4"/>
      <c r="AWM193" s="4"/>
      <c r="AWN193" s="4"/>
      <c r="AWO193" s="4"/>
      <c r="AWP193" s="4"/>
      <c r="AWQ193" s="4"/>
      <c r="AWR193" s="4"/>
      <c r="AWS193" s="4"/>
      <c r="AWT193" s="4"/>
      <c r="AWU193" s="4"/>
      <c r="AWV193" s="4"/>
      <c r="AWW193" s="4"/>
      <c r="AWX193" s="4"/>
      <c r="AWY193" s="4"/>
      <c r="AWZ193" s="4"/>
      <c r="AXA193" s="4"/>
      <c r="AXB193" s="4"/>
      <c r="AXC193" s="4"/>
      <c r="AXD193" s="4"/>
      <c r="AXE193" s="4"/>
      <c r="AXF193" s="4"/>
      <c r="AXG193" s="4"/>
      <c r="AXH193" s="4"/>
      <c r="AXI193" s="4"/>
      <c r="AXJ193" s="4"/>
      <c r="AXK193" s="4"/>
      <c r="AXL193" s="4"/>
      <c r="AXM193" s="4"/>
      <c r="AXN193" s="4"/>
      <c r="AXO193" s="4"/>
      <c r="AXP193" s="4"/>
      <c r="AXQ193" s="4"/>
      <c r="AXR193" s="4"/>
      <c r="AXS193" s="4"/>
      <c r="AXT193" s="4"/>
      <c r="AXU193" s="4"/>
      <c r="AXV193" s="4"/>
      <c r="AXW193" s="4"/>
      <c r="AXX193" s="4"/>
      <c r="AXY193" s="4"/>
      <c r="AXZ193" s="4"/>
      <c r="AYA193" s="4"/>
      <c r="AYB193" s="4"/>
      <c r="AYC193" s="4"/>
      <c r="AYD193" s="4"/>
      <c r="AYE193" s="4"/>
      <c r="AYF193" s="4"/>
      <c r="AYG193" s="4"/>
      <c r="AYH193" s="4"/>
      <c r="AYI193" s="4"/>
      <c r="AYJ193" s="4"/>
      <c r="AYK193" s="4"/>
      <c r="AYL193" s="4"/>
      <c r="AYM193" s="4"/>
      <c r="AYN193" s="4"/>
      <c r="AYO193" s="4"/>
      <c r="AYP193" s="4"/>
      <c r="AYQ193" s="4"/>
      <c r="AYR193" s="4"/>
      <c r="AYS193" s="4"/>
      <c r="AYT193" s="4"/>
      <c r="AYU193" s="4"/>
      <c r="AYV193" s="4"/>
      <c r="AYW193" s="4"/>
      <c r="AYX193" s="4"/>
      <c r="AYY193" s="4"/>
      <c r="AYZ193" s="4"/>
      <c r="AZA193" s="4"/>
      <c r="AZB193" s="4"/>
      <c r="AZC193" s="4"/>
      <c r="AZD193" s="4"/>
      <c r="AZE193" s="4"/>
      <c r="AZF193" s="4"/>
      <c r="AZG193" s="4"/>
      <c r="AZH193" s="4"/>
      <c r="AZI193" s="4"/>
      <c r="AZJ193" s="4"/>
      <c r="AZK193" s="4"/>
      <c r="AZL193" s="4"/>
      <c r="AZM193" s="4"/>
      <c r="AZN193" s="4"/>
      <c r="AZO193" s="4"/>
      <c r="AZP193" s="4"/>
      <c r="AZQ193" s="4"/>
      <c r="AZR193" s="4"/>
      <c r="AZS193" s="4"/>
      <c r="AZT193" s="4"/>
      <c r="AZU193" s="4"/>
      <c r="AZV193" s="4"/>
      <c r="AZW193" s="4"/>
      <c r="AZX193" s="4"/>
      <c r="AZY193" s="4"/>
      <c r="AZZ193" s="4"/>
      <c r="BAA193" s="4"/>
      <c r="BAB193" s="4"/>
    </row>
    <row r="194" spans="1:1380" s="27" customFormat="1" ht="18" customHeight="1" x14ac:dyDescent="0.35">
      <c r="A194" s="6">
        <v>185</v>
      </c>
      <c r="B194" s="7" t="s">
        <v>159</v>
      </c>
      <c r="C194" s="5" t="s">
        <v>19</v>
      </c>
      <c r="D194" s="67">
        <v>900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  <c r="MM194" s="20"/>
      <c r="MN194" s="20"/>
      <c r="MO194" s="20"/>
      <c r="MP194" s="20"/>
      <c r="MQ194" s="20"/>
      <c r="MR194" s="20"/>
      <c r="MS194" s="20"/>
      <c r="MT194" s="20"/>
      <c r="MU194" s="20"/>
      <c r="MV194" s="20"/>
      <c r="MW194" s="20"/>
      <c r="MX194" s="20"/>
      <c r="MY194" s="20"/>
      <c r="MZ194" s="20"/>
      <c r="NA194" s="20"/>
      <c r="NB194" s="20"/>
      <c r="NC194" s="20"/>
      <c r="ND194" s="20"/>
      <c r="NE194" s="20"/>
      <c r="NF194" s="20"/>
      <c r="NG194" s="20"/>
      <c r="NH194" s="20"/>
      <c r="NI194" s="20"/>
      <c r="NJ194" s="20"/>
      <c r="NK194" s="20"/>
      <c r="NL194" s="20"/>
      <c r="NM194" s="20"/>
      <c r="NN194" s="20"/>
      <c r="NO194" s="20"/>
      <c r="NP194" s="20"/>
      <c r="NQ194" s="20"/>
      <c r="NR194" s="20"/>
      <c r="NS194" s="20"/>
      <c r="NT194" s="20"/>
      <c r="NU194" s="20"/>
      <c r="NV194" s="20"/>
      <c r="NW194" s="20"/>
      <c r="NX194" s="20"/>
      <c r="NY194" s="20"/>
      <c r="NZ194" s="20"/>
      <c r="OA194" s="20"/>
      <c r="OB194" s="20"/>
      <c r="OC194" s="20"/>
      <c r="OD194" s="20"/>
      <c r="OE194" s="20"/>
      <c r="OF194" s="20"/>
      <c r="OG194" s="20"/>
      <c r="OH194" s="20"/>
      <c r="OI194" s="20"/>
      <c r="OJ194" s="20"/>
      <c r="OK194" s="20"/>
      <c r="OL194" s="20"/>
      <c r="OM194" s="20"/>
      <c r="ON194" s="20"/>
      <c r="OO194" s="20"/>
      <c r="OP194" s="20"/>
      <c r="OQ194" s="20"/>
      <c r="OR194" s="20"/>
      <c r="OS194" s="20"/>
      <c r="OT194" s="20"/>
      <c r="OU194" s="20"/>
      <c r="OV194" s="20"/>
      <c r="OW194" s="20"/>
      <c r="OX194" s="20"/>
      <c r="OY194" s="20"/>
      <c r="OZ194" s="20"/>
      <c r="PA194" s="20"/>
      <c r="PB194" s="20"/>
      <c r="PC194" s="20"/>
      <c r="PD194" s="20"/>
      <c r="PE194" s="20"/>
      <c r="PF194" s="20"/>
      <c r="PG194" s="20"/>
      <c r="PH194" s="20"/>
      <c r="PI194" s="20"/>
      <c r="PJ194" s="20"/>
      <c r="PK194" s="20"/>
      <c r="PL194" s="20"/>
      <c r="PM194" s="20"/>
      <c r="PN194" s="20"/>
      <c r="PO194" s="20"/>
      <c r="PP194" s="20"/>
      <c r="PQ194" s="20"/>
      <c r="PR194" s="20"/>
      <c r="PS194" s="20"/>
      <c r="PT194" s="20"/>
      <c r="PU194" s="20"/>
      <c r="PV194" s="20"/>
      <c r="PW194" s="20"/>
      <c r="PX194" s="20"/>
      <c r="PY194" s="20"/>
      <c r="PZ194" s="20"/>
      <c r="QA194" s="20"/>
      <c r="QB194" s="20"/>
      <c r="QC194" s="20"/>
      <c r="QD194" s="20"/>
      <c r="QE194" s="20"/>
      <c r="QF194" s="20"/>
      <c r="QG194" s="20"/>
      <c r="QH194" s="20"/>
      <c r="QI194" s="20"/>
      <c r="QJ194" s="20"/>
      <c r="QK194" s="20"/>
      <c r="QL194" s="20"/>
      <c r="QM194" s="20"/>
      <c r="QN194" s="20"/>
      <c r="QO194" s="20"/>
      <c r="QP194" s="20"/>
      <c r="QQ194" s="20"/>
      <c r="QR194" s="20"/>
      <c r="QS194" s="20"/>
      <c r="QT194" s="20"/>
      <c r="QU194" s="20"/>
      <c r="QV194" s="20"/>
      <c r="QW194" s="20"/>
      <c r="QX194" s="20"/>
      <c r="QY194" s="20"/>
      <c r="QZ194" s="20"/>
      <c r="RA194" s="20"/>
      <c r="RB194" s="20"/>
      <c r="RC194" s="20"/>
      <c r="RD194" s="20"/>
      <c r="RE194" s="20"/>
      <c r="RF194" s="20"/>
      <c r="RG194" s="20"/>
      <c r="RH194" s="20"/>
      <c r="RI194" s="20"/>
      <c r="RJ194" s="20"/>
      <c r="RK194" s="20"/>
      <c r="RL194" s="20"/>
      <c r="RM194" s="20"/>
      <c r="RN194" s="20"/>
      <c r="RO194" s="20"/>
      <c r="RP194" s="20"/>
      <c r="RQ194" s="20"/>
      <c r="RR194" s="20"/>
      <c r="RS194" s="20"/>
      <c r="RT194" s="20"/>
      <c r="RU194" s="20"/>
      <c r="RV194" s="20"/>
      <c r="RW194" s="20"/>
      <c r="RX194" s="20"/>
      <c r="RY194" s="20"/>
      <c r="RZ194" s="20"/>
      <c r="SA194" s="20"/>
      <c r="SB194" s="20"/>
      <c r="SC194" s="20"/>
      <c r="SD194" s="20"/>
      <c r="SE194" s="20"/>
      <c r="SF194" s="20"/>
      <c r="SG194" s="20"/>
      <c r="SH194" s="20"/>
      <c r="SI194" s="20"/>
      <c r="SJ194" s="20"/>
      <c r="SK194" s="20"/>
      <c r="SL194" s="20"/>
      <c r="SM194" s="20"/>
      <c r="SN194" s="20"/>
      <c r="SO194" s="20"/>
      <c r="SP194" s="20"/>
      <c r="SQ194" s="20"/>
      <c r="SR194" s="20"/>
      <c r="SS194" s="20"/>
      <c r="ST194" s="20"/>
      <c r="SU194" s="20"/>
      <c r="SV194" s="20"/>
      <c r="SW194" s="20"/>
      <c r="SX194" s="20"/>
      <c r="SY194" s="20"/>
      <c r="SZ194" s="20"/>
      <c r="TA194" s="20"/>
      <c r="TB194" s="20"/>
      <c r="TC194" s="20"/>
      <c r="TD194" s="20"/>
      <c r="TE194" s="20"/>
      <c r="TF194" s="20"/>
      <c r="TG194" s="20"/>
      <c r="TH194" s="20"/>
      <c r="TI194" s="20"/>
      <c r="TJ194" s="20"/>
      <c r="TK194" s="20"/>
      <c r="TL194" s="20"/>
      <c r="TM194" s="20"/>
      <c r="TN194" s="20"/>
      <c r="TO194" s="20"/>
      <c r="TP194" s="20"/>
      <c r="TQ194" s="20"/>
      <c r="TR194" s="20"/>
      <c r="TS194" s="20"/>
      <c r="TT194" s="20"/>
      <c r="TU194" s="20"/>
      <c r="TV194" s="20"/>
      <c r="TW194" s="20"/>
      <c r="TX194" s="20"/>
      <c r="TY194" s="20"/>
      <c r="TZ194" s="20"/>
      <c r="UA194" s="20"/>
      <c r="UB194" s="20"/>
      <c r="UC194" s="20"/>
      <c r="UD194" s="20"/>
      <c r="UE194" s="20"/>
      <c r="UF194" s="20"/>
      <c r="UG194" s="20"/>
      <c r="UH194" s="20"/>
      <c r="UI194" s="20"/>
      <c r="UJ194" s="20"/>
      <c r="UK194" s="20"/>
      <c r="UL194" s="20"/>
      <c r="UM194" s="20"/>
      <c r="UN194" s="20"/>
      <c r="UO194" s="20"/>
      <c r="UP194" s="20"/>
      <c r="UQ194" s="20"/>
      <c r="UR194" s="20"/>
      <c r="US194" s="20"/>
      <c r="UT194" s="20"/>
      <c r="UU194" s="20"/>
      <c r="UV194" s="20"/>
      <c r="UW194" s="20"/>
      <c r="UX194" s="20"/>
      <c r="UY194" s="20"/>
      <c r="UZ194" s="20"/>
      <c r="VA194" s="20"/>
      <c r="VB194" s="20"/>
      <c r="VC194" s="20"/>
      <c r="VD194" s="20"/>
      <c r="VE194" s="20"/>
      <c r="VF194" s="20"/>
      <c r="VG194" s="20"/>
      <c r="VH194" s="20"/>
      <c r="VI194" s="20"/>
      <c r="VJ194" s="20"/>
      <c r="VK194" s="20"/>
      <c r="VL194" s="20"/>
      <c r="VM194" s="20"/>
      <c r="VN194" s="20"/>
      <c r="VO194" s="20"/>
      <c r="VP194" s="20"/>
      <c r="VQ194" s="20"/>
      <c r="VR194" s="20"/>
      <c r="VS194" s="20"/>
      <c r="VT194" s="20"/>
      <c r="VU194" s="20"/>
      <c r="VV194" s="20"/>
      <c r="VW194" s="20"/>
      <c r="VX194" s="20"/>
      <c r="VY194" s="20"/>
      <c r="VZ194" s="20"/>
      <c r="WA194" s="20"/>
      <c r="WB194" s="20"/>
      <c r="WC194" s="20"/>
      <c r="WD194" s="20"/>
      <c r="WE194" s="20"/>
      <c r="WF194" s="20"/>
      <c r="WG194" s="20"/>
      <c r="WH194" s="20"/>
      <c r="WI194" s="20"/>
      <c r="WJ194" s="20"/>
      <c r="WK194" s="20"/>
      <c r="WL194" s="20"/>
      <c r="WM194" s="20"/>
      <c r="WN194" s="20"/>
      <c r="WO194" s="20"/>
      <c r="WP194" s="20"/>
      <c r="WQ194" s="20"/>
      <c r="WR194" s="20"/>
      <c r="WS194" s="20"/>
      <c r="WT194" s="20"/>
      <c r="WU194" s="20"/>
      <c r="WV194" s="20"/>
      <c r="WW194" s="20"/>
      <c r="WX194" s="20"/>
      <c r="WY194" s="20"/>
      <c r="WZ194" s="20"/>
      <c r="XA194" s="20"/>
      <c r="XB194" s="20"/>
      <c r="XC194" s="20"/>
      <c r="XD194" s="20"/>
      <c r="XE194" s="20"/>
      <c r="XF194" s="20"/>
      <c r="XG194" s="20"/>
      <c r="XH194" s="20"/>
      <c r="XI194" s="20"/>
      <c r="XJ194" s="20"/>
      <c r="XK194" s="20"/>
      <c r="XL194" s="20"/>
      <c r="XM194" s="20"/>
      <c r="XN194" s="20"/>
      <c r="XO194" s="20"/>
      <c r="XP194" s="20"/>
      <c r="XQ194" s="20"/>
      <c r="XR194" s="20"/>
      <c r="XS194" s="20"/>
      <c r="XT194" s="20"/>
      <c r="XU194" s="20"/>
      <c r="XV194" s="20"/>
      <c r="XW194" s="20"/>
      <c r="XX194" s="20"/>
      <c r="XY194" s="20"/>
      <c r="XZ194" s="20"/>
      <c r="YA194" s="20"/>
      <c r="YB194" s="20"/>
      <c r="YC194" s="20"/>
      <c r="YD194" s="20"/>
      <c r="YE194" s="20"/>
      <c r="YF194" s="20"/>
      <c r="YG194" s="20"/>
      <c r="YH194" s="20"/>
      <c r="YI194" s="20"/>
      <c r="YJ194" s="20"/>
      <c r="YK194" s="20"/>
      <c r="YL194" s="20"/>
      <c r="YM194" s="20"/>
      <c r="YN194" s="20"/>
      <c r="YO194" s="20"/>
      <c r="YP194" s="20"/>
      <c r="YQ194" s="20"/>
      <c r="YR194" s="20"/>
      <c r="YS194" s="20"/>
      <c r="YT194" s="20"/>
      <c r="YU194" s="20"/>
      <c r="YV194" s="20"/>
      <c r="YW194" s="20"/>
      <c r="YX194" s="20"/>
      <c r="YY194" s="20"/>
      <c r="YZ194" s="20"/>
      <c r="ZA194" s="20"/>
      <c r="ZB194" s="20"/>
      <c r="ZC194" s="20"/>
      <c r="ZD194" s="20"/>
      <c r="ZE194" s="20"/>
      <c r="ZF194" s="20"/>
      <c r="ZG194" s="20"/>
      <c r="ZH194" s="20"/>
      <c r="ZI194" s="20"/>
      <c r="ZJ194" s="20"/>
      <c r="ZK194" s="20"/>
      <c r="ZL194" s="20"/>
      <c r="ZM194" s="20"/>
      <c r="ZN194" s="20"/>
      <c r="ZO194" s="20"/>
      <c r="ZP194" s="20"/>
      <c r="ZQ194" s="20"/>
      <c r="ZR194" s="20"/>
      <c r="ZS194" s="20"/>
      <c r="ZT194" s="20"/>
      <c r="ZU194" s="20"/>
      <c r="ZV194" s="20"/>
      <c r="ZW194" s="20"/>
      <c r="ZX194" s="20"/>
      <c r="ZY194" s="20"/>
      <c r="ZZ194" s="20"/>
      <c r="AAA194" s="20"/>
      <c r="AAB194" s="20"/>
      <c r="AAC194" s="20"/>
      <c r="AAD194" s="20"/>
      <c r="AAE194" s="20"/>
      <c r="AAF194" s="20"/>
      <c r="AAG194" s="20"/>
      <c r="AAH194" s="20"/>
      <c r="AAI194" s="20"/>
      <c r="AAJ194" s="20"/>
      <c r="AAK194" s="20"/>
      <c r="AAL194" s="20"/>
      <c r="AAM194" s="20"/>
      <c r="AAN194" s="20"/>
      <c r="AAO194" s="20"/>
      <c r="AAP194" s="20"/>
      <c r="AAQ194" s="20"/>
      <c r="AAR194" s="20"/>
      <c r="AAS194" s="20"/>
      <c r="AAT194" s="20"/>
      <c r="AAU194" s="20"/>
      <c r="AAV194" s="20"/>
      <c r="AAW194" s="20"/>
      <c r="AAX194" s="20"/>
      <c r="AAY194" s="20"/>
      <c r="AAZ194" s="20"/>
      <c r="ABA194" s="20"/>
      <c r="ABB194" s="20"/>
      <c r="ABC194" s="20"/>
      <c r="ABD194" s="20"/>
      <c r="ABE194" s="20"/>
      <c r="ABF194" s="20"/>
      <c r="ABG194" s="20"/>
      <c r="ABH194" s="20"/>
      <c r="ABI194" s="20"/>
      <c r="ABJ194" s="20"/>
      <c r="ABK194" s="20"/>
      <c r="ABL194" s="20"/>
      <c r="ABM194" s="20"/>
      <c r="ABN194" s="20"/>
      <c r="ABO194" s="20"/>
      <c r="ABP194" s="20"/>
      <c r="ABQ194" s="20"/>
      <c r="ABR194" s="20"/>
      <c r="ABS194" s="20"/>
      <c r="ABT194" s="20"/>
      <c r="ABU194" s="20"/>
      <c r="ABV194" s="20"/>
      <c r="ABW194" s="20"/>
      <c r="ABX194" s="20"/>
      <c r="ABY194" s="20"/>
      <c r="ABZ194" s="20"/>
      <c r="ACA194" s="20"/>
      <c r="ACB194" s="20"/>
      <c r="ACC194" s="20"/>
      <c r="ACD194" s="20"/>
      <c r="ACE194" s="20"/>
      <c r="ACF194" s="20"/>
      <c r="ACG194" s="20"/>
      <c r="ACH194" s="20"/>
      <c r="ACI194" s="20"/>
      <c r="ACJ194" s="20"/>
      <c r="ACK194" s="20"/>
      <c r="ACL194" s="20"/>
      <c r="ACM194" s="20"/>
      <c r="ACN194" s="20"/>
      <c r="ACO194" s="20"/>
      <c r="ACP194" s="20"/>
      <c r="ACQ194" s="20"/>
      <c r="ACR194" s="20"/>
      <c r="ACS194" s="20"/>
      <c r="ACT194" s="20"/>
      <c r="ACU194" s="20"/>
      <c r="ACV194" s="20"/>
      <c r="ACW194" s="20"/>
      <c r="ACX194" s="20"/>
      <c r="ACY194" s="20"/>
      <c r="ACZ194" s="20"/>
      <c r="ADA194" s="20"/>
      <c r="ADB194" s="20"/>
      <c r="ADC194" s="20"/>
      <c r="ADD194" s="20"/>
      <c r="ADE194" s="20"/>
      <c r="ADF194" s="20"/>
      <c r="ADG194" s="20"/>
      <c r="ADH194" s="20"/>
      <c r="ADI194" s="20"/>
      <c r="ADJ194" s="20"/>
      <c r="ADK194" s="20"/>
      <c r="ADL194" s="20"/>
      <c r="ADM194" s="20"/>
      <c r="ADN194" s="20"/>
      <c r="ADO194" s="20"/>
      <c r="ADP194" s="20"/>
      <c r="ADQ194" s="20"/>
      <c r="ADR194" s="20"/>
      <c r="ADS194" s="20"/>
      <c r="ADT194" s="20"/>
      <c r="ADU194" s="20"/>
      <c r="ADV194" s="20"/>
      <c r="ADW194" s="20"/>
      <c r="ADX194" s="20"/>
      <c r="ADY194" s="20"/>
      <c r="ADZ194" s="20"/>
      <c r="AEA194" s="20"/>
      <c r="AEB194" s="20"/>
      <c r="AEC194" s="20"/>
      <c r="AED194" s="20"/>
      <c r="AEE194" s="20"/>
      <c r="AEF194" s="20"/>
      <c r="AEG194" s="20"/>
      <c r="AEH194" s="20"/>
      <c r="AEI194" s="20"/>
      <c r="AEJ194" s="20"/>
      <c r="AEK194" s="20"/>
      <c r="AEL194" s="20"/>
      <c r="AEM194" s="20"/>
      <c r="AEN194" s="20"/>
      <c r="AEO194" s="20"/>
      <c r="AEP194" s="20"/>
      <c r="AEQ194" s="20"/>
      <c r="AER194" s="20"/>
      <c r="AES194" s="20"/>
      <c r="AET194" s="20"/>
      <c r="AEU194" s="20"/>
      <c r="AEV194" s="20"/>
      <c r="AEW194" s="20"/>
      <c r="AEX194" s="20"/>
      <c r="AEY194" s="20"/>
      <c r="AEZ194" s="20"/>
      <c r="AFA194" s="20"/>
      <c r="AFB194" s="20"/>
      <c r="AFC194" s="20"/>
      <c r="AFD194" s="20"/>
      <c r="AFE194" s="20"/>
      <c r="AFF194" s="20"/>
      <c r="AFG194" s="20"/>
      <c r="AFH194" s="20"/>
      <c r="AFI194" s="20"/>
      <c r="AFJ194" s="20"/>
      <c r="AFK194" s="20"/>
      <c r="AFL194" s="20"/>
      <c r="AFM194" s="20"/>
      <c r="AFN194" s="20"/>
      <c r="AFO194" s="20"/>
      <c r="AFP194" s="20"/>
      <c r="AFQ194" s="20"/>
      <c r="AFR194" s="20"/>
      <c r="AFS194" s="20"/>
      <c r="AFT194" s="20"/>
      <c r="AFU194" s="20"/>
      <c r="AFV194" s="20"/>
      <c r="AFW194" s="20"/>
      <c r="AFX194" s="20"/>
      <c r="AFY194" s="20"/>
      <c r="AFZ194" s="20"/>
      <c r="AGA194" s="20"/>
      <c r="AGB194" s="20"/>
      <c r="AGC194" s="20"/>
      <c r="AGD194" s="20"/>
      <c r="AGE194" s="20"/>
      <c r="AGF194" s="20"/>
      <c r="AGG194" s="20"/>
      <c r="AGH194" s="20"/>
      <c r="AGI194" s="20"/>
      <c r="AGJ194" s="20"/>
      <c r="AGK194" s="20"/>
      <c r="AGL194" s="20"/>
      <c r="AGM194" s="20"/>
      <c r="AGN194" s="20"/>
      <c r="AGO194" s="20"/>
      <c r="AGP194" s="20"/>
      <c r="AGQ194" s="20"/>
      <c r="AGR194" s="20"/>
      <c r="AGS194" s="20"/>
      <c r="AGT194" s="20"/>
      <c r="AGU194" s="20"/>
      <c r="AGV194" s="20"/>
      <c r="AGW194" s="20"/>
      <c r="AGX194" s="20"/>
      <c r="AGY194" s="20"/>
      <c r="AGZ194" s="20"/>
      <c r="AHA194" s="20"/>
      <c r="AHB194" s="20"/>
      <c r="AHC194" s="20"/>
      <c r="AHD194" s="20"/>
      <c r="AHE194" s="20"/>
      <c r="AHF194" s="20"/>
      <c r="AHG194" s="20"/>
      <c r="AHH194" s="20"/>
      <c r="AHI194" s="20"/>
      <c r="AHJ194" s="20"/>
      <c r="AHK194" s="20"/>
      <c r="AHL194" s="20"/>
      <c r="AHM194" s="20"/>
      <c r="AHN194" s="20"/>
      <c r="AHO194" s="20"/>
      <c r="AHP194" s="20"/>
      <c r="AHQ194" s="20"/>
      <c r="AHR194" s="20"/>
      <c r="AHS194" s="20"/>
      <c r="AHT194" s="20"/>
      <c r="AHU194" s="20"/>
      <c r="AHV194" s="20"/>
      <c r="AHW194" s="20"/>
      <c r="AHX194" s="20"/>
      <c r="AHY194" s="20"/>
      <c r="AHZ194" s="20"/>
      <c r="AIA194" s="20"/>
      <c r="AIB194" s="20"/>
      <c r="AIC194" s="20"/>
      <c r="AID194" s="20"/>
      <c r="AIE194" s="20"/>
      <c r="AIF194" s="20"/>
      <c r="AIG194" s="20"/>
      <c r="AIH194" s="20"/>
      <c r="AII194" s="20"/>
      <c r="AIJ194" s="20"/>
      <c r="AIK194" s="20"/>
      <c r="AIL194" s="20"/>
      <c r="AIM194" s="20"/>
      <c r="AIN194" s="20"/>
      <c r="AIO194" s="20"/>
      <c r="AIP194" s="20"/>
      <c r="AIQ194" s="20"/>
      <c r="AIR194" s="20"/>
      <c r="AIS194" s="20"/>
      <c r="AIT194" s="20"/>
      <c r="AIU194" s="20"/>
      <c r="AIV194" s="20"/>
      <c r="AIW194" s="20"/>
      <c r="AIX194" s="20"/>
      <c r="AIY194" s="20"/>
      <c r="AIZ194" s="20"/>
      <c r="AJA194" s="20"/>
      <c r="AJB194" s="20"/>
      <c r="AJC194" s="20"/>
      <c r="AJD194" s="20"/>
      <c r="AJE194" s="20"/>
      <c r="AJF194" s="20"/>
      <c r="AJG194" s="20"/>
      <c r="AJH194" s="20"/>
      <c r="AJI194" s="20"/>
      <c r="AJJ194" s="20"/>
      <c r="AJK194" s="20"/>
      <c r="AJL194" s="20"/>
      <c r="AJM194" s="20"/>
      <c r="AJN194" s="20"/>
      <c r="AJO194" s="20"/>
      <c r="AJP194" s="20"/>
      <c r="AJQ194" s="20"/>
      <c r="AJR194" s="20"/>
      <c r="AJS194" s="20"/>
      <c r="AJT194" s="20"/>
      <c r="AJU194" s="20"/>
      <c r="AJV194" s="20"/>
      <c r="AJW194" s="20"/>
      <c r="AJX194" s="20"/>
      <c r="AJY194" s="20"/>
      <c r="AJZ194" s="20"/>
      <c r="AKA194" s="20"/>
      <c r="AKB194" s="20"/>
      <c r="AKC194" s="20"/>
      <c r="AKD194" s="20"/>
      <c r="AKE194" s="20"/>
      <c r="AKF194" s="20"/>
      <c r="AKG194" s="20"/>
      <c r="AKH194" s="20"/>
      <c r="AKI194" s="20"/>
      <c r="AKJ194" s="20"/>
      <c r="AKK194" s="20"/>
      <c r="AKL194" s="20"/>
      <c r="AKM194" s="20"/>
      <c r="AKN194" s="20"/>
      <c r="AKO194" s="20"/>
      <c r="AKP194" s="20"/>
      <c r="AKQ194" s="20"/>
      <c r="AKR194" s="20"/>
      <c r="AKS194" s="20"/>
      <c r="AKT194" s="20"/>
      <c r="AKU194" s="20"/>
      <c r="AKV194" s="20"/>
      <c r="AKW194" s="20"/>
      <c r="AKX194" s="20"/>
      <c r="AKY194" s="20"/>
      <c r="AKZ194" s="20"/>
      <c r="ALA194" s="20"/>
      <c r="ALB194" s="20"/>
      <c r="ALC194" s="20"/>
      <c r="ALD194" s="20"/>
      <c r="ALE194" s="20"/>
      <c r="ALF194" s="20"/>
      <c r="ALG194" s="20"/>
      <c r="ALH194" s="20"/>
      <c r="ALI194" s="20"/>
      <c r="ALJ194" s="20"/>
      <c r="ALK194" s="20"/>
      <c r="ALL194" s="20"/>
      <c r="ALM194" s="20"/>
      <c r="ALN194" s="20"/>
      <c r="ALO194" s="20"/>
      <c r="ALP194" s="20"/>
      <c r="ALQ194" s="20"/>
      <c r="ALR194" s="20"/>
      <c r="ALS194" s="20"/>
      <c r="ALT194" s="20"/>
      <c r="ALU194" s="20"/>
      <c r="ALV194" s="20"/>
      <c r="ALW194" s="20"/>
      <c r="ALX194" s="20"/>
      <c r="ALY194" s="20"/>
      <c r="ALZ194" s="20"/>
      <c r="AMA194" s="20"/>
      <c r="AMB194" s="20"/>
      <c r="AMC194" s="20"/>
      <c r="AMD194" s="20"/>
      <c r="AME194" s="20"/>
      <c r="AMF194" s="20"/>
      <c r="AMG194" s="20"/>
      <c r="AMH194" s="20"/>
      <c r="AMI194" s="20"/>
      <c r="AMJ194" s="20"/>
      <c r="AMK194" s="20"/>
      <c r="AML194" s="20"/>
      <c r="AMM194" s="20"/>
      <c r="AMN194" s="20"/>
      <c r="AMO194" s="20"/>
      <c r="AMP194" s="20"/>
      <c r="AMQ194" s="20"/>
      <c r="AMR194" s="20"/>
      <c r="AMS194" s="20"/>
      <c r="AMT194" s="20"/>
      <c r="AMU194" s="20"/>
      <c r="AMV194" s="20"/>
      <c r="AMW194" s="20"/>
      <c r="AMX194" s="20"/>
      <c r="AMY194" s="20"/>
      <c r="AMZ194" s="20"/>
      <c r="ANA194" s="20"/>
      <c r="ANB194" s="20"/>
      <c r="ANC194" s="20"/>
      <c r="AND194" s="20"/>
      <c r="ANE194" s="20"/>
      <c r="ANF194" s="20"/>
      <c r="ANG194" s="20"/>
      <c r="ANH194" s="20"/>
      <c r="ANI194" s="20"/>
      <c r="ANJ194" s="20"/>
      <c r="ANK194" s="20"/>
      <c r="ANL194" s="20"/>
      <c r="ANM194" s="20"/>
      <c r="ANN194" s="20"/>
      <c r="ANO194" s="20"/>
      <c r="ANP194" s="20"/>
      <c r="ANQ194" s="20"/>
      <c r="ANR194" s="20"/>
      <c r="ANS194" s="20"/>
      <c r="ANT194" s="20"/>
      <c r="ANU194" s="20"/>
      <c r="ANV194" s="20"/>
      <c r="ANW194" s="20"/>
      <c r="ANX194" s="20"/>
      <c r="ANY194" s="20"/>
      <c r="ANZ194" s="20"/>
      <c r="AOA194" s="20"/>
      <c r="AOB194" s="20"/>
      <c r="AOC194" s="20"/>
      <c r="AOD194" s="20"/>
      <c r="AOE194" s="20"/>
      <c r="AOF194" s="20"/>
      <c r="AOG194" s="20"/>
      <c r="AOH194" s="20"/>
      <c r="AOI194" s="20"/>
      <c r="AOJ194" s="20"/>
      <c r="AOK194" s="20"/>
      <c r="AOL194" s="20"/>
      <c r="AOM194" s="20"/>
      <c r="AON194" s="20"/>
      <c r="AOO194" s="20"/>
      <c r="AOP194" s="20"/>
      <c r="AOQ194" s="20"/>
      <c r="AOR194" s="20"/>
      <c r="AOS194" s="20"/>
      <c r="AOT194" s="20"/>
      <c r="AOU194" s="20"/>
      <c r="AOV194" s="20"/>
      <c r="AOW194" s="20"/>
      <c r="AOX194" s="20"/>
      <c r="AOY194" s="20"/>
      <c r="AOZ194" s="20"/>
      <c r="APA194" s="20"/>
      <c r="APB194" s="20"/>
      <c r="APC194" s="20"/>
      <c r="APD194" s="20"/>
      <c r="APE194" s="20"/>
      <c r="APF194" s="20"/>
      <c r="APG194" s="20"/>
      <c r="APH194" s="20"/>
      <c r="API194" s="20"/>
      <c r="APJ194" s="20"/>
      <c r="APK194" s="20"/>
      <c r="APL194" s="20"/>
      <c r="APM194" s="20"/>
      <c r="APN194" s="20"/>
      <c r="APO194" s="20"/>
      <c r="APP194" s="20"/>
      <c r="APQ194" s="20"/>
      <c r="APR194" s="20"/>
      <c r="APS194" s="20"/>
      <c r="APT194" s="20"/>
      <c r="APU194" s="20"/>
      <c r="APV194" s="20"/>
      <c r="APW194" s="20"/>
      <c r="APX194" s="20"/>
      <c r="APY194" s="20"/>
      <c r="APZ194" s="20"/>
      <c r="AQA194" s="20"/>
      <c r="AQB194" s="20"/>
      <c r="AQC194" s="20"/>
      <c r="AQD194" s="20"/>
      <c r="AQE194" s="20"/>
      <c r="AQF194" s="20"/>
      <c r="AQG194" s="20"/>
      <c r="AQH194" s="20"/>
      <c r="AQI194" s="20"/>
      <c r="AQJ194" s="20"/>
      <c r="AQK194" s="20"/>
      <c r="AQL194" s="20"/>
      <c r="AQM194" s="20"/>
      <c r="AQN194" s="20"/>
      <c r="AQO194" s="20"/>
      <c r="AQP194" s="20"/>
      <c r="AQQ194" s="20"/>
      <c r="AQR194" s="20"/>
      <c r="AQS194" s="20"/>
      <c r="AQT194" s="20"/>
      <c r="AQU194" s="20"/>
      <c r="AQV194" s="20"/>
      <c r="AQW194" s="20"/>
      <c r="AQX194" s="20"/>
      <c r="AQY194" s="20"/>
      <c r="AQZ194" s="20"/>
      <c r="ARA194" s="20"/>
      <c r="ARB194" s="20"/>
      <c r="ARC194" s="20"/>
      <c r="ARD194" s="20"/>
      <c r="ARE194" s="20"/>
      <c r="ARF194" s="20"/>
      <c r="ARG194" s="20"/>
      <c r="ARH194" s="20"/>
      <c r="ARI194" s="20"/>
      <c r="ARJ194" s="20"/>
      <c r="ARK194" s="20"/>
      <c r="ARL194" s="20"/>
      <c r="ARM194" s="20"/>
      <c r="ARN194" s="20"/>
      <c r="ARO194" s="20"/>
      <c r="ARP194" s="20"/>
      <c r="ARQ194" s="20"/>
      <c r="ARR194" s="20"/>
      <c r="ARS194" s="20"/>
      <c r="ART194" s="20"/>
      <c r="ARU194" s="20"/>
      <c r="ARV194" s="20"/>
      <c r="ARW194" s="20"/>
      <c r="ARX194" s="20"/>
      <c r="ARY194" s="20"/>
      <c r="ARZ194" s="20"/>
      <c r="ASA194" s="20"/>
      <c r="ASB194" s="20"/>
      <c r="ASC194" s="20"/>
      <c r="ASD194" s="20"/>
      <c r="ASE194" s="20"/>
      <c r="ASF194" s="20"/>
      <c r="ASG194" s="20"/>
      <c r="ASH194" s="20"/>
      <c r="ASI194" s="20"/>
      <c r="ASJ194" s="20"/>
      <c r="ASK194" s="20"/>
      <c r="ASL194" s="20"/>
      <c r="ASM194" s="20"/>
      <c r="ASN194" s="20"/>
      <c r="ASO194" s="20"/>
      <c r="ASP194" s="20"/>
      <c r="ASQ194" s="20"/>
      <c r="ASR194" s="20"/>
      <c r="ASS194" s="20"/>
      <c r="AST194" s="20"/>
      <c r="ASU194" s="20"/>
      <c r="ASV194" s="20"/>
      <c r="ASW194" s="20"/>
      <c r="ASX194" s="20"/>
      <c r="ASY194" s="20"/>
      <c r="ASZ194" s="20"/>
      <c r="ATA194" s="20"/>
      <c r="ATB194" s="20"/>
      <c r="ATC194" s="20"/>
      <c r="ATD194" s="20"/>
      <c r="ATE194" s="20"/>
      <c r="ATF194" s="20"/>
      <c r="ATG194" s="20"/>
      <c r="ATH194" s="20"/>
      <c r="ATI194" s="20"/>
      <c r="ATJ194" s="20"/>
      <c r="ATK194" s="20"/>
      <c r="ATL194" s="20"/>
      <c r="ATM194" s="20"/>
      <c r="ATN194" s="20"/>
      <c r="ATO194" s="20"/>
      <c r="ATP194" s="20"/>
      <c r="ATQ194" s="20"/>
      <c r="ATR194" s="20"/>
      <c r="ATS194" s="20"/>
      <c r="ATT194" s="20"/>
      <c r="ATU194" s="20"/>
      <c r="ATV194" s="20"/>
      <c r="ATW194" s="20"/>
      <c r="ATX194" s="20"/>
      <c r="ATY194" s="20"/>
      <c r="ATZ194" s="20"/>
      <c r="AUA194" s="20"/>
      <c r="AUB194" s="20"/>
      <c r="AUC194" s="20"/>
      <c r="AUD194" s="20"/>
      <c r="AUE194" s="20"/>
      <c r="AUF194" s="20"/>
      <c r="AUG194" s="20"/>
      <c r="AUH194" s="20"/>
      <c r="AUI194" s="20"/>
      <c r="AUJ194" s="20"/>
      <c r="AUK194" s="20"/>
      <c r="AUL194" s="20"/>
      <c r="AUM194" s="20"/>
      <c r="AUN194" s="20"/>
      <c r="AUO194" s="20"/>
      <c r="AUP194" s="20"/>
      <c r="AUQ194" s="20"/>
      <c r="AUR194" s="20"/>
      <c r="AUS194" s="20"/>
      <c r="AUT194" s="20"/>
      <c r="AUU194" s="20"/>
      <c r="AUV194" s="20"/>
      <c r="AUW194" s="20"/>
      <c r="AUX194" s="20"/>
      <c r="AUY194" s="20"/>
      <c r="AUZ194" s="20"/>
      <c r="AVA194" s="20"/>
      <c r="AVB194" s="20"/>
      <c r="AVC194" s="20"/>
      <c r="AVD194" s="20"/>
      <c r="AVE194" s="20"/>
      <c r="AVF194" s="20"/>
      <c r="AVG194" s="20"/>
      <c r="AVH194" s="20"/>
      <c r="AVI194" s="20"/>
      <c r="AVJ194" s="20"/>
      <c r="AVK194" s="20"/>
      <c r="AVL194" s="20"/>
      <c r="AVM194" s="20"/>
      <c r="AVN194" s="20"/>
      <c r="AVO194" s="20"/>
      <c r="AVP194" s="20"/>
      <c r="AVQ194" s="20"/>
      <c r="AVR194" s="20"/>
      <c r="AVS194" s="20"/>
      <c r="AVT194" s="20"/>
      <c r="AVU194" s="20"/>
      <c r="AVV194" s="20"/>
      <c r="AVW194" s="20"/>
      <c r="AVX194" s="20"/>
      <c r="AVY194" s="20"/>
      <c r="AVZ194" s="20"/>
      <c r="AWA194" s="20"/>
      <c r="AWB194" s="20"/>
      <c r="AWC194" s="20"/>
      <c r="AWD194" s="20"/>
      <c r="AWE194" s="20"/>
      <c r="AWF194" s="20"/>
      <c r="AWG194" s="20"/>
      <c r="AWH194" s="20"/>
      <c r="AWI194" s="20"/>
      <c r="AWJ194" s="20"/>
      <c r="AWK194" s="20"/>
      <c r="AWL194" s="20"/>
      <c r="AWM194" s="20"/>
      <c r="AWN194" s="20"/>
      <c r="AWO194" s="20"/>
      <c r="AWP194" s="20"/>
      <c r="AWQ194" s="20"/>
      <c r="AWR194" s="20"/>
      <c r="AWS194" s="20"/>
      <c r="AWT194" s="20"/>
      <c r="AWU194" s="20"/>
      <c r="AWV194" s="20"/>
      <c r="AWW194" s="20"/>
      <c r="AWX194" s="20"/>
      <c r="AWY194" s="20"/>
      <c r="AWZ194" s="20"/>
      <c r="AXA194" s="20"/>
      <c r="AXB194" s="20"/>
      <c r="AXC194" s="20"/>
      <c r="AXD194" s="20"/>
      <c r="AXE194" s="20"/>
      <c r="AXF194" s="20"/>
      <c r="AXG194" s="20"/>
      <c r="AXH194" s="20"/>
      <c r="AXI194" s="20"/>
      <c r="AXJ194" s="20"/>
      <c r="AXK194" s="20"/>
      <c r="AXL194" s="20"/>
      <c r="AXM194" s="20"/>
      <c r="AXN194" s="20"/>
      <c r="AXO194" s="20"/>
      <c r="AXP194" s="20"/>
      <c r="AXQ194" s="20"/>
      <c r="AXR194" s="20"/>
      <c r="AXS194" s="20"/>
      <c r="AXT194" s="20"/>
      <c r="AXU194" s="20"/>
      <c r="AXV194" s="20"/>
      <c r="AXW194" s="20"/>
      <c r="AXX194" s="20"/>
      <c r="AXY194" s="20"/>
      <c r="AXZ194" s="20"/>
      <c r="AYA194" s="20"/>
      <c r="AYB194" s="20"/>
      <c r="AYC194" s="20"/>
      <c r="AYD194" s="20"/>
      <c r="AYE194" s="20"/>
      <c r="AYF194" s="20"/>
      <c r="AYG194" s="20"/>
      <c r="AYH194" s="20"/>
      <c r="AYI194" s="20"/>
      <c r="AYJ194" s="20"/>
      <c r="AYK194" s="20"/>
      <c r="AYL194" s="20"/>
      <c r="AYM194" s="20"/>
      <c r="AYN194" s="20"/>
      <c r="AYO194" s="20"/>
      <c r="AYP194" s="20"/>
      <c r="AYQ194" s="20"/>
      <c r="AYR194" s="20"/>
      <c r="AYS194" s="20"/>
      <c r="AYT194" s="20"/>
      <c r="AYU194" s="20"/>
      <c r="AYV194" s="20"/>
      <c r="AYW194" s="20"/>
      <c r="AYX194" s="20"/>
      <c r="AYY194" s="20"/>
      <c r="AYZ194" s="20"/>
      <c r="AZA194" s="20"/>
      <c r="AZB194" s="20"/>
      <c r="AZC194" s="20"/>
      <c r="AZD194" s="20"/>
      <c r="AZE194" s="20"/>
      <c r="AZF194" s="20"/>
      <c r="AZG194" s="20"/>
      <c r="AZH194" s="20"/>
      <c r="AZI194" s="20"/>
      <c r="AZJ194" s="20"/>
      <c r="AZK194" s="20"/>
      <c r="AZL194" s="20"/>
      <c r="AZM194" s="20"/>
      <c r="AZN194" s="20"/>
      <c r="AZO194" s="20"/>
      <c r="AZP194" s="20"/>
      <c r="AZQ194" s="20"/>
      <c r="AZR194" s="20"/>
      <c r="AZS194" s="20"/>
      <c r="AZT194" s="20"/>
      <c r="AZU194" s="20"/>
      <c r="AZV194" s="20"/>
      <c r="AZW194" s="20"/>
      <c r="AZX194" s="20"/>
      <c r="AZY194" s="20"/>
      <c r="AZZ194" s="20"/>
      <c r="BAA194" s="20"/>
      <c r="BAB194" s="20"/>
    </row>
    <row r="195" spans="1:1380" s="27" customFormat="1" ht="35.25" customHeight="1" x14ac:dyDescent="0.35">
      <c r="A195" s="6">
        <v>186</v>
      </c>
      <c r="B195" s="7" t="s">
        <v>160</v>
      </c>
      <c r="C195" s="5" t="s">
        <v>19</v>
      </c>
      <c r="D195" s="67">
        <v>600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  <c r="PZ195" s="20"/>
      <c r="QA195" s="20"/>
      <c r="QB195" s="20"/>
      <c r="QC195" s="20"/>
      <c r="QD195" s="20"/>
      <c r="QE195" s="20"/>
      <c r="QF195" s="20"/>
      <c r="QG195" s="20"/>
      <c r="QH195" s="20"/>
      <c r="QI195" s="20"/>
      <c r="QJ195" s="20"/>
      <c r="QK195" s="20"/>
      <c r="QL195" s="20"/>
      <c r="QM195" s="20"/>
      <c r="QN195" s="20"/>
      <c r="QO195" s="20"/>
      <c r="QP195" s="20"/>
      <c r="QQ195" s="20"/>
      <c r="QR195" s="20"/>
      <c r="QS195" s="20"/>
      <c r="QT195" s="20"/>
      <c r="QU195" s="20"/>
      <c r="QV195" s="20"/>
      <c r="QW195" s="20"/>
      <c r="QX195" s="20"/>
      <c r="QY195" s="20"/>
      <c r="QZ195" s="20"/>
      <c r="RA195" s="20"/>
      <c r="RB195" s="20"/>
      <c r="RC195" s="20"/>
      <c r="RD195" s="20"/>
      <c r="RE195" s="20"/>
      <c r="RF195" s="20"/>
      <c r="RG195" s="20"/>
      <c r="RH195" s="20"/>
      <c r="RI195" s="20"/>
      <c r="RJ195" s="20"/>
      <c r="RK195" s="20"/>
      <c r="RL195" s="20"/>
      <c r="RM195" s="20"/>
      <c r="RN195" s="20"/>
      <c r="RO195" s="20"/>
      <c r="RP195" s="20"/>
      <c r="RQ195" s="20"/>
      <c r="RR195" s="20"/>
      <c r="RS195" s="20"/>
      <c r="RT195" s="20"/>
      <c r="RU195" s="20"/>
      <c r="RV195" s="20"/>
      <c r="RW195" s="20"/>
      <c r="RX195" s="20"/>
      <c r="RY195" s="20"/>
      <c r="RZ195" s="20"/>
      <c r="SA195" s="20"/>
      <c r="SB195" s="20"/>
      <c r="SC195" s="20"/>
      <c r="SD195" s="20"/>
      <c r="SE195" s="20"/>
      <c r="SF195" s="20"/>
      <c r="SG195" s="20"/>
      <c r="SH195" s="20"/>
      <c r="SI195" s="20"/>
      <c r="SJ195" s="20"/>
      <c r="SK195" s="20"/>
      <c r="SL195" s="20"/>
      <c r="SM195" s="20"/>
      <c r="SN195" s="20"/>
      <c r="SO195" s="20"/>
      <c r="SP195" s="20"/>
      <c r="SQ195" s="20"/>
      <c r="SR195" s="20"/>
      <c r="SS195" s="20"/>
      <c r="ST195" s="20"/>
      <c r="SU195" s="20"/>
      <c r="SV195" s="20"/>
      <c r="SW195" s="20"/>
      <c r="SX195" s="20"/>
      <c r="SY195" s="20"/>
      <c r="SZ195" s="20"/>
      <c r="TA195" s="20"/>
      <c r="TB195" s="20"/>
      <c r="TC195" s="20"/>
      <c r="TD195" s="20"/>
      <c r="TE195" s="20"/>
      <c r="TF195" s="20"/>
      <c r="TG195" s="20"/>
      <c r="TH195" s="20"/>
      <c r="TI195" s="20"/>
      <c r="TJ195" s="20"/>
      <c r="TK195" s="20"/>
      <c r="TL195" s="20"/>
      <c r="TM195" s="20"/>
      <c r="TN195" s="20"/>
      <c r="TO195" s="20"/>
      <c r="TP195" s="20"/>
      <c r="TQ195" s="20"/>
      <c r="TR195" s="20"/>
      <c r="TS195" s="20"/>
      <c r="TT195" s="20"/>
      <c r="TU195" s="20"/>
      <c r="TV195" s="20"/>
      <c r="TW195" s="20"/>
      <c r="TX195" s="20"/>
      <c r="TY195" s="20"/>
      <c r="TZ195" s="20"/>
      <c r="UA195" s="20"/>
      <c r="UB195" s="20"/>
      <c r="UC195" s="20"/>
      <c r="UD195" s="20"/>
      <c r="UE195" s="20"/>
      <c r="UF195" s="20"/>
      <c r="UG195" s="20"/>
      <c r="UH195" s="20"/>
      <c r="UI195" s="20"/>
      <c r="UJ195" s="20"/>
      <c r="UK195" s="20"/>
      <c r="UL195" s="20"/>
      <c r="UM195" s="20"/>
      <c r="UN195" s="20"/>
      <c r="UO195" s="20"/>
      <c r="UP195" s="20"/>
      <c r="UQ195" s="20"/>
      <c r="UR195" s="20"/>
      <c r="US195" s="20"/>
      <c r="UT195" s="20"/>
      <c r="UU195" s="20"/>
      <c r="UV195" s="20"/>
      <c r="UW195" s="20"/>
      <c r="UX195" s="20"/>
      <c r="UY195" s="20"/>
      <c r="UZ195" s="20"/>
      <c r="VA195" s="20"/>
      <c r="VB195" s="20"/>
      <c r="VC195" s="20"/>
      <c r="VD195" s="20"/>
      <c r="VE195" s="20"/>
      <c r="VF195" s="20"/>
      <c r="VG195" s="20"/>
      <c r="VH195" s="20"/>
      <c r="VI195" s="20"/>
      <c r="VJ195" s="20"/>
      <c r="VK195" s="20"/>
      <c r="VL195" s="20"/>
      <c r="VM195" s="20"/>
      <c r="VN195" s="20"/>
      <c r="VO195" s="20"/>
      <c r="VP195" s="20"/>
      <c r="VQ195" s="20"/>
      <c r="VR195" s="20"/>
      <c r="VS195" s="20"/>
      <c r="VT195" s="20"/>
      <c r="VU195" s="20"/>
      <c r="VV195" s="20"/>
      <c r="VW195" s="20"/>
      <c r="VX195" s="20"/>
      <c r="VY195" s="20"/>
      <c r="VZ195" s="20"/>
      <c r="WA195" s="20"/>
      <c r="WB195" s="20"/>
      <c r="WC195" s="20"/>
      <c r="WD195" s="20"/>
      <c r="WE195" s="20"/>
      <c r="WF195" s="20"/>
      <c r="WG195" s="20"/>
      <c r="WH195" s="20"/>
      <c r="WI195" s="20"/>
      <c r="WJ195" s="20"/>
      <c r="WK195" s="20"/>
      <c r="WL195" s="20"/>
      <c r="WM195" s="20"/>
      <c r="WN195" s="20"/>
      <c r="WO195" s="20"/>
      <c r="WP195" s="20"/>
      <c r="WQ195" s="20"/>
      <c r="WR195" s="20"/>
      <c r="WS195" s="20"/>
      <c r="WT195" s="20"/>
      <c r="WU195" s="20"/>
      <c r="WV195" s="20"/>
      <c r="WW195" s="20"/>
      <c r="WX195" s="20"/>
      <c r="WY195" s="20"/>
      <c r="WZ195" s="20"/>
      <c r="XA195" s="20"/>
      <c r="XB195" s="20"/>
      <c r="XC195" s="20"/>
      <c r="XD195" s="20"/>
      <c r="XE195" s="20"/>
      <c r="XF195" s="20"/>
      <c r="XG195" s="20"/>
      <c r="XH195" s="20"/>
      <c r="XI195" s="20"/>
      <c r="XJ195" s="20"/>
      <c r="XK195" s="20"/>
      <c r="XL195" s="20"/>
      <c r="XM195" s="20"/>
      <c r="XN195" s="20"/>
      <c r="XO195" s="20"/>
      <c r="XP195" s="20"/>
      <c r="XQ195" s="20"/>
      <c r="XR195" s="20"/>
      <c r="XS195" s="20"/>
      <c r="XT195" s="20"/>
      <c r="XU195" s="20"/>
      <c r="XV195" s="20"/>
      <c r="XW195" s="20"/>
      <c r="XX195" s="20"/>
      <c r="XY195" s="20"/>
      <c r="XZ195" s="20"/>
      <c r="YA195" s="20"/>
      <c r="YB195" s="20"/>
      <c r="YC195" s="20"/>
      <c r="YD195" s="20"/>
      <c r="YE195" s="20"/>
      <c r="YF195" s="20"/>
      <c r="YG195" s="20"/>
      <c r="YH195" s="20"/>
      <c r="YI195" s="20"/>
      <c r="YJ195" s="20"/>
      <c r="YK195" s="20"/>
      <c r="YL195" s="20"/>
      <c r="YM195" s="20"/>
      <c r="YN195" s="20"/>
      <c r="YO195" s="20"/>
      <c r="YP195" s="20"/>
      <c r="YQ195" s="20"/>
      <c r="YR195" s="20"/>
      <c r="YS195" s="20"/>
      <c r="YT195" s="20"/>
      <c r="YU195" s="20"/>
      <c r="YV195" s="20"/>
      <c r="YW195" s="20"/>
      <c r="YX195" s="20"/>
      <c r="YY195" s="20"/>
      <c r="YZ195" s="20"/>
      <c r="ZA195" s="20"/>
      <c r="ZB195" s="20"/>
      <c r="ZC195" s="20"/>
      <c r="ZD195" s="20"/>
      <c r="ZE195" s="20"/>
      <c r="ZF195" s="20"/>
      <c r="ZG195" s="20"/>
      <c r="ZH195" s="20"/>
      <c r="ZI195" s="20"/>
      <c r="ZJ195" s="20"/>
      <c r="ZK195" s="20"/>
      <c r="ZL195" s="20"/>
      <c r="ZM195" s="20"/>
      <c r="ZN195" s="20"/>
      <c r="ZO195" s="20"/>
      <c r="ZP195" s="20"/>
      <c r="ZQ195" s="20"/>
      <c r="ZR195" s="20"/>
      <c r="ZS195" s="20"/>
      <c r="ZT195" s="20"/>
      <c r="ZU195" s="20"/>
      <c r="ZV195" s="20"/>
      <c r="ZW195" s="20"/>
      <c r="ZX195" s="20"/>
      <c r="ZY195" s="20"/>
      <c r="ZZ195" s="20"/>
      <c r="AAA195" s="20"/>
      <c r="AAB195" s="20"/>
      <c r="AAC195" s="20"/>
      <c r="AAD195" s="20"/>
      <c r="AAE195" s="20"/>
      <c r="AAF195" s="20"/>
      <c r="AAG195" s="20"/>
      <c r="AAH195" s="20"/>
      <c r="AAI195" s="20"/>
      <c r="AAJ195" s="20"/>
      <c r="AAK195" s="20"/>
      <c r="AAL195" s="20"/>
      <c r="AAM195" s="20"/>
      <c r="AAN195" s="20"/>
      <c r="AAO195" s="20"/>
      <c r="AAP195" s="20"/>
      <c r="AAQ195" s="20"/>
      <c r="AAR195" s="20"/>
      <c r="AAS195" s="20"/>
      <c r="AAT195" s="20"/>
      <c r="AAU195" s="20"/>
      <c r="AAV195" s="20"/>
      <c r="AAW195" s="20"/>
      <c r="AAX195" s="20"/>
      <c r="AAY195" s="20"/>
      <c r="AAZ195" s="20"/>
      <c r="ABA195" s="20"/>
      <c r="ABB195" s="20"/>
      <c r="ABC195" s="20"/>
      <c r="ABD195" s="20"/>
      <c r="ABE195" s="20"/>
      <c r="ABF195" s="20"/>
      <c r="ABG195" s="20"/>
      <c r="ABH195" s="20"/>
      <c r="ABI195" s="20"/>
      <c r="ABJ195" s="20"/>
      <c r="ABK195" s="20"/>
      <c r="ABL195" s="20"/>
      <c r="ABM195" s="20"/>
      <c r="ABN195" s="20"/>
      <c r="ABO195" s="20"/>
      <c r="ABP195" s="20"/>
      <c r="ABQ195" s="20"/>
      <c r="ABR195" s="20"/>
      <c r="ABS195" s="20"/>
      <c r="ABT195" s="20"/>
      <c r="ABU195" s="20"/>
      <c r="ABV195" s="20"/>
      <c r="ABW195" s="20"/>
      <c r="ABX195" s="20"/>
      <c r="ABY195" s="20"/>
      <c r="ABZ195" s="20"/>
      <c r="ACA195" s="20"/>
      <c r="ACB195" s="20"/>
      <c r="ACC195" s="20"/>
      <c r="ACD195" s="20"/>
      <c r="ACE195" s="20"/>
      <c r="ACF195" s="20"/>
      <c r="ACG195" s="20"/>
      <c r="ACH195" s="20"/>
      <c r="ACI195" s="20"/>
      <c r="ACJ195" s="20"/>
      <c r="ACK195" s="20"/>
      <c r="ACL195" s="20"/>
      <c r="ACM195" s="20"/>
      <c r="ACN195" s="20"/>
      <c r="ACO195" s="20"/>
      <c r="ACP195" s="20"/>
      <c r="ACQ195" s="20"/>
      <c r="ACR195" s="20"/>
      <c r="ACS195" s="20"/>
      <c r="ACT195" s="20"/>
      <c r="ACU195" s="20"/>
      <c r="ACV195" s="20"/>
      <c r="ACW195" s="20"/>
      <c r="ACX195" s="20"/>
      <c r="ACY195" s="20"/>
      <c r="ACZ195" s="20"/>
      <c r="ADA195" s="20"/>
      <c r="ADB195" s="20"/>
      <c r="ADC195" s="20"/>
      <c r="ADD195" s="20"/>
      <c r="ADE195" s="20"/>
      <c r="ADF195" s="20"/>
      <c r="ADG195" s="20"/>
      <c r="ADH195" s="20"/>
      <c r="ADI195" s="20"/>
      <c r="ADJ195" s="20"/>
      <c r="ADK195" s="20"/>
      <c r="ADL195" s="20"/>
      <c r="ADM195" s="20"/>
      <c r="ADN195" s="20"/>
      <c r="ADO195" s="20"/>
      <c r="ADP195" s="20"/>
      <c r="ADQ195" s="20"/>
      <c r="ADR195" s="20"/>
      <c r="ADS195" s="20"/>
      <c r="ADT195" s="20"/>
      <c r="ADU195" s="20"/>
      <c r="ADV195" s="20"/>
      <c r="ADW195" s="20"/>
      <c r="ADX195" s="20"/>
      <c r="ADY195" s="20"/>
      <c r="ADZ195" s="20"/>
      <c r="AEA195" s="20"/>
      <c r="AEB195" s="20"/>
      <c r="AEC195" s="20"/>
      <c r="AED195" s="20"/>
      <c r="AEE195" s="20"/>
      <c r="AEF195" s="20"/>
      <c r="AEG195" s="20"/>
      <c r="AEH195" s="20"/>
      <c r="AEI195" s="20"/>
      <c r="AEJ195" s="20"/>
      <c r="AEK195" s="20"/>
      <c r="AEL195" s="20"/>
      <c r="AEM195" s="20"/>
      <c r="AEN195" s="20"/>
      <c r="AEO195" s="20"/>
      <c r="AEP195" s="20"/>
      <c r="AEQ195" s="20"/>
      <c r="AER195" s="20"/>
      <c r="AES195" s="20"/>
      <c r="AET195" s="20"/>
      <c r="AEU195" s="20"/>
      <c r="AEV195" s="20"/>
      <c r="AEW195" s="20"/>
      <c r="AEX195" s="20"/>
      <c r="AEY195" s="20"/>
      <c r="AEZ195" s="20"/>
      <c r="AFA195" s="20"/>
      <c r="AFB195" s="20"/>
      <c r="AFC195" s="20"/>
      <c r="AFD195" s="20"/>
      <c r="AFE195" s="20"/>
      <c r="AFF195" s="20"/>
      <c r="AFG195" s="20"/>
      <c r="AFH195" s="20"/>
      <c r="AFI195" s="20"/>
      <c r="AFJ195" s="20"/>
      <c r="AFK195" s="20"/>
      <c r="AFL195" s="20"/>
      <c r="AFM195" s="20"/>
      <c r="AFN195" s="20"/>
      <c r="AFO195" s="20"/>
      <c r="AFP195" s="20"/>
      <c r="AFQ195" s="20"/>
      <c r="AFR195" s="20"/>
      <c r="AFS195" s="20"/>
      <c r="AFT195" s="20"/>
      <c r="AFU195" s="20"/>
      <c r="AFV195" s="20"/>
      <c r="AFW195" s="20"/>
      <c r="AFX195" s="20"/>
      <c r="AFY195" s="20"/>
      <c r="AFZ195" s="20"/>
      <c r="AGA195" s="20"/>
      <c r="AGB195" s="20"/>
      <c r="AGC195" s="20"/>
      <c r="AGD195" s="20"/>
      <c r="AGE195" s="20"/>
      <c r="AGF195" s="20"/>
      <c r="AGG195" s="20"/>
      <c r="AGH195" s="20"/>
      <c r="AGI195" s="20"/>
      <c r="AGJ195" s="20"/>
      <c r="AGK195" s="20"/>
      <c r="AGL195" s="20"/>
      <c r="AGM195" s="20"/>
      <c r="AGN195" s="20"/>
      <c r="AGO195" s="20"/>
      <c r="AGP195" s="20"/>
      <c r="AGQ195" s="20"/>
      <c r="AGR195" s="20"/>
      <c r="AGS195" s="20"/>
      <c r="AGT195" s="20"/>
      <c r="AGU195" s="20"/>
      <c r="AGV195" s="20"/>
      <c r="AGW195" s="20"/>
      <c r="AGX195" s="20"/>
      <c r="AGY195" s="20"/>
      <c r="AGZ195" s="20"/>
      <c r="AHA195" s="20"/>
      <c r="AHB195" s="20"/>
      <c r="AHC195" s="20"/>
      <c r="AHD195" s="20"/>
      <c r="AHE195" s="20"/>
      <c r="AHF195" s="20"/>
      <c r="AHG195" s="20"/>
      <c r="AHH195" s="20"/>
      <c r="AHI195" s="20"/>
      <c r="AHJ195" s="20"/>
      <c r="AHK195" s="20"/>
      <c r="AHL195" s="20"/>
      <c r="AHM195" s="20"/>
      <c r="AHN195" s="20"/>
      <c r="AHO195" s="20"/>
      <c r="AHP195" s="20"/>
      <c r="AHQ195" s="20"/>
      <c r="AHR195" s="20"/>
      <c r="AHS195" s="20"/>
      <c r="AHT195" s="20"/>
      <c r="AHU195" s="20"/>
      <c r="AHV195" s="20"/>
      <c r="AHW195" s="20"/>
      <c r="AHX195" s="20"/>
      <c r="AHY195" s="20"/>
      <c r="AHZ195" s="20"/>
      <c r="AIA195" s="20"/>
      <c r="AIB195" s="20"/>
      <c r="AIC195" s="20"/>
      <c r="AID195" s="20"/>
      <c r="AIE195" s="20"/>
      <c r="AIF195" s="20"/>
      <c r="AIG195" s="20"/>
      <c r="AIH195" s="20"/>
      <c r="AII195" s="20"/>
      <c r="AIJ195" s="20"/>
      <c r="AIK195" s="20"/>
      <c r="AIL195" s="20"/>
      <c r="AIM195" s="20"/>
      <c r="AIN195" s="20"/>
      <c r="AIO195" s="20"/>
      <c r="AIP195" s="20"/>
      <c r="AIQ195" s="20"/>
      <c r="AIR195" s="20"/>
      <c r="AIS195" s="20"/>
      <c r="AIT195" s="20"/>
      <c r="AIU195" s="20"/>
      <c r="AIV195" s="20"/>
      <c r="AIW195" s="20"/>
      <c r="AIX195" s="20"/>
      <c r="AIY195" s="20"/>
      <c r="AIZ195" s="20"/>
      <c r="AJA195" s="20"/>
      <c r="AJB195" s="20"/>
      <c r="AJC195" s="20"/>
      <c r="AJD195" s="20"/>
      <c r="AJE195" s="20"/>
      <c r="AJF195" s="20"/>
      <c r="AJG195" s="20"/>
      <c r="AJH195" s="20"/>
      <c r="AJI195" s="20"/>
      <c r="AJJ195" s="20"/>
      <c r="AJK195" s="20"/>
      <c r="AJL195" s="20"/>
      <c r="AJM195" s="20"/>
      <c r="AJN195" s="20"/>
      <c r="AJO195" s="20"/>
      <c r="AJP195" s="20"/>
      <c r="AJQ195" s="20"/>
      <c r="AJR195" s="20"/>
      <c r="AJS195" s="20"/>
      <c r="AJT195" s="20"/>
      <c r="AJU195" s="20"/>
      <c r="AJV195" s="20"/>
      <c r="AJW195" s="20"/>
      <c r="AJX195" s="20"/>
      <c r="AJY195" s="20"/>
      <c r="AJZ195" s="20"/>
      <c r="AKA195" s="20"/>
      <c r="AKB195" s="20"/>
      <c r="AKC195" s="20"/>
      <c r="AKD195" s="20"/>
      <c r="AKE195" s="20"/>
      <c r="AKF195" s="20"/>
      <c r="AKG195" s="20"/>
      <c r="AKH195" s="20"/>
      <c r="AKI195" s="20"/>
      <c r="AKJ195" s="20"/>
      <c r="AKK195" s="20"/>
      <c r="AKL195" s="20"/>
      <c r="AKM195" s="20"/>
      <c r="AKN195" s="20"/>
      <c r="AKO195" s="20"/>
      <c r="AKP195" s="20"/>
      <c r="AKQ195" s="20"/>
      <c r="AKR195" s="20"/>
      <c r="AKS195" s="20"/>
      <c r="AKT195" s="20"/>
      <c r="AKU195" s="20"/>
      <c r="AKV195" s="20"/>
      <c r="AKW195" s="20"/>
      <c r="AKX195" s="20"/>
      <c r="AKY195" s="20"/>
      <c r="AKZ195" s="20"/>
      <c r="ALA195" s="20"/>
      <c r="ALB195" s="20"/>
      <c r="ALC195" s="20"/>
      <c r="ALD195" s="20"/>
      <c r="ALE195" s="20"/>
      <c r="ALF195" s="20"/>
      <c r="ALG195" s="20"/>
      <c r="ALH195" s="20"/>
      <c r="ALI195" s="20"/>
      <c r="ALJ195" s="20"/>
      <c r="ALK195" s="20"/>
      <c r="ALL195" s="20"/>
      <c r="ALM195" s="20"/>
      <c r="ALN195" s="20"/>
      <c r="ALO195" s="20"/>
      <c r="ALP195" s="20"/>
      <c r="ALQ195" s="20"/>
      <c r="ALR195" s="20"/>
      <c r="ALS195" s="20"/>
      <c r="ALT195" s="20"/>
      <c r="ALU195" s="20"/>
      <c r="ALV195" s="20"/>
      <c r="ALW195" s="20"/>
      <c r="ALX195" s="20"/>
      <c r="ALY195" s="20"/>
      <c r="ALZ195" s="20"/>
      <c r="AMA195" s="20"/>
      <c r="AMB195" s="20"/>
      <c r="AMC195" s="20"/>
      <c r="AMD195" s="20"/>
      <c r="AME195" s="20"/>
      <c r="AMF195" s="20"/>
      <c r="AMG195" s="20"/>
      <c r="AMH195" s="20"/>
      <c r="AMI195" s="20"/>
      <c r="AMJ195" s="20"/>
      <c r="AMK195" s="20"/>
      <c r="AML195" s="20"/>
      <c r="AMM195" s="20"/>
      <c r="AMN195" s="20"/>
      <c r="AMO195" s="20"/>
      <c r="AMP195" s="20"/>
      <c r="AMQ195" s="20"/>
      <c r="AMR195" s="20"/>
      <c r="AMS195" s="20"/>
      <c r="AMT195" s="20"/>
      <c r="AMU195" s="20"/>
      <c r="AMV195" s="20"/>
      <c r="AMW195" s="20"/>
      <c r="AMX195" s="20"/>
      <c r="AMY195" s="20"/>
      <c r="AMZ195" s="20"/>
      <c r="ANA195" s="20"/>
      <c r="ANB195" s="20"/>
      <c r="ANC195" s="20"/>
      <c r="AND195" s="20"/>
      <c r="ANE195" s="20"/>
      <c r="ANF195" s="20"/>
      <c r="ANG195" s="20"/>
      <c r="ANH195" s="20"/>
      <c r="ANI195" s="20"/>
      <c r="ANJ195" s="20"/>
      <c r="ANK195" s="20"/>
      <c r="ANL195" s="20"/>
      <c r="ANM195" s="20"/>
      <c r="ANN195" s="20"/>
      <c r="ANO195" s="20"/>
      <c r="ANP195" s="20"/>
      <c r="ANQ195" s="20"/>
      <c r="ANR195" s="20"/>
      <c r="ANS195" s="20"/>
      <c r="ANT195" s="20"/>
      <c r="ANU195" s="20"/>
      <c r="ANV195" s="20"/>
      <c r="ANW195" s="20"/>
      <c r="ANX195" s="20"/>
      <c r="ANY195" s="20"/>
      <c r="ANZ195" s="20"/>
      <c r="AOA195" s="20"/>
      <c r="AOB195" s="20"/>
      <c r="AOC195" s="20"/>
      <c r="AOD195" s="20"/>
      <c r="AOE195" s="20"/>
      <c r="AOF195" s="20"/>
      <c r="AOG195" s="20"/>
      <c r="AOH195" s="20"/>
      <c r="AOI195" s="20"/>
      <c r="AOJ195" s="20"/>
      <c r="AOK195" s="20"/>
      <c r="AOL195" s="20"/>
      <c r="AOM195" s="20"/>
      <c r="AON195" s="20"/>
      <c r="AOO195" s="20"/>
      <c r="AOP195" s="20"/>
      <c r="AOQ195" s="20"/>
      <c r="AOR195" s="20"/>
      <c r="AOS195" s="20"/>
      <c r="AOT195" s="20"/>
      <c r="AOU195" s="20"/>
      <c r="AOV195" s="20"/>
      <c r="AOW195" s="20"/>
      <c r="AOX195" s="20"/>
      <c r="AOY195" s="20"/>
      <c r="AOZ195" s="20"/>
      <c r="APA195" s="20"/>
      <c r="APB195" s="20"/>
      <c r="APC195" s="20"/>
      <c r="APD195" s="20"/>
      <c r="APE195" s="20"/>
      <c r="APF195" s="20"/>
      <c r="APG195" s="20"/>
      <c r="APH195" s="20"/>
      <c r="API195" s="20"/>
      <c r="APJ195" s="20"/>
      <c r="APK195" s="20"/>
      <c r="APL195" s="20"/>
      <c r="APM195" s="20"/>
      <c r="APN195" s="20"/>
      <c r="APO195" s="20"/>
      <c r="APP195" s="20"/>
      <c r="APQ195" s="20"/>
      <c r="APR195" s="20"/>
      <c r="APS195" s="20"/>
      <c r="APT195" s="20"/>
      <c r="APU195" s="20"/>
      <c r="APV195" s="20"/>
      <c r="APW195" s="20"/>
      <c r="APX195" s="20"/>
      <c r="APY195" s="20"/>
      <c r="APZ195" s="20"/>
      <c r="AQA195" s="20"/>
      <c r="AQB195" s="20"/>
      <c r="AQC195" s="20"/>
      <c r="AQD195" s="20"/>
      <c r="AQE195" s="20"/>
      <c r="AQF195" s="20"/>
      <c r="AQG195" s="20"/>
      <c r="AQH195" s="20"/>
      <c r="AQI195" s="20"/>
      <c r="AQJ195" s="20"/>
      <c r="AQK195" s="20"/>
      <c r="AQL195" s="20"/>
      <c r="AQM195" s="20"/>
      <c r="AQN195" s="20"/>
      <c r="AQO195" s="20"/>
      <c r="AQP195" s="20"/>
      <c r="AQQ195" s="20"/>
      <c r="AQR195" s="20"/>
      <c r="AQS195" s="20"/>
      <c r="AQT195" s="20"/>
      <c r="AQU195" s="20"/>
      <c r="AQV195" s="20"/>
      <c r="AQW195" s="20"/>
      <c r="AQX195" s="20"/>
      <c r="AQY195" s="20"/>
      <c r="AQZ195" s="20"/>
      <c r="ARA195" s="20"/>
      <c r="ARB195" s="20"/>
      <c r="ARC195" s="20"/>
      <c r="ARD195" s="20"/>
      <c r="ARE195" s="20"/>
      <c r="ARF195" s="20"/>
      <c r="ARG195" s="20"/>
      <c r="ARH195" s="20"/>
      <c r="ARI195" s="20"/>
      <c r="ARJ195" s="20"/>
      <c r="ARK195" s="20"/>
      <c r="ARL195" s="20"/>
      <c r="ARM195" s="20"/>
      <c r="ARN195" s="20"/>
      <c r="ARO195" s="20"/>
      <c r="ARP195" s="20"/>
      <c r="ARQ195" s="20"/>
      <c r="ARR195" s="20"/>
      <c r="ARS195" s="20"/>
      <c r="ART195" s="20"/>
      <c r="ARU195" s="20"/>
      <c r="ARV195" s="20"/>
      <c r="ARW195" s="20"/>
      <c r="ARX195" s="20"/>
      <c r="ARY195" s="20"/>
      <c r="ARZ195" s="20"/>
      <c r="ASA195" s="20"/>
      <c r="ASB195" s="20"/>
      <c r="ASC195" s="20"/>
      <c r="ASD195" s="20"/>
      <c r="ASE195" s="20"/>
      <c r="ASF195" s="20"/>
      <c r="ASG195" s="20"/>
      <c r="ASH195" s="20"/>
      <c r="ASI195" s="20"/>
      <c r="ASJ195" s="20"/>
      <c r="ASK195" s="20"/>
      <c r="ASL195" s="20"/>
      <c r="ASM195" s="20"/>
      <c r="ASN195" s="20"/>
      <c r="ASO195" s="20"/>
      <c r="ASP195" s="20"/>
      <c r="ASQ195" s="20"/>
      <c r="ASR195" s="20"/>
      <c r="ASS195" s="20"/>
      <c r="AST195" s="20"/>
      <c r="ASU195" s="20"/>
      <c r="ASV195" s="20"/>
      <c r="ASW195" s="20"/>
      <c r="ASX195" s="20"/>
      <c r="ASY195" s="20"/>
      <c r="ASZ195" s="20"/>
      <c r="ATA195" s="20"/>
      <c r="ATB195" s="20"/>
      <c r="ATC195" s="20"/>
      <c r="ATD195" s="20"/>
      <c r="ATE195" s="20"/>
      <c r="ATF195" s="20"/>
      <c r="ATG195" s="20"/>
      <c r="ATH195" s="20"/>
      <c r="ATI195" s="20"/>
      <c r="ATJ195" s="20"/>
      <c r="ATK195" s="20"/>
      <c r="ATL195" s="20"/>
      <c r="ATM195" s="20"/>
      <c r="ATN195" s="20"/>
      <c r="ATO195" s="20"/>
      <c r="ATP195" s="20"/>
      <c r="ATQ195" s="20"/>
      <c r="ATR195" s="20"/>
      <c r="ATS195" s="20"/>
      <c r="ATT195" s="20"/>
      <c r="ATU195" s="20"/>
      <c r="ATV195" s="20"/>
      <c r="ATW195" s="20"/>
      <c r="ATX195" s="20"/>
      <c r="ATY195" s="20"/>
      <c r="ATZ195" s="20"/>
      <c r="AUA195" s="20"/>
      <c r="AUB195" s="20"/>
      <c r="AUC195" s="20"/>
      <c r="AUD195" s="20"/>
      <c r="AUE195" s="20"/>
      <c r="AUF195" s="20"/>
      <c r="AUG195" s="20"/>
      <c r="AUH195" s="20"/>
      <c r="AUI195" s="20"/>
      <c r="AUJ195" s="20"/>
      <c r="AUK195" s="20"/>
      <c r="AUL195" s="20"/>
      <c r="AUM195" s="20"/>
      <c r="AUN195" s="20"/>
      <c r="AUO195" s="20"/>
      <c r="AUP195" s="20"/>
      <c r="AUQ195" s="20"/>
      <c r="AUR195" s="20"/>
      <c r="AUS195" s="20"/>
      <c r="AUT195" s="20"/>
      <c r="AUU195" s="20"/>
      <c r="AUV195" s="20"/>
      <c r="AUW195" s="20"/>
      <c r="AUX195" s="20"/>
      <c r="AUY195" s="20"/>
      <c r="AUZ195" s="20"/>
      <c r="AVA195" s="20"/>
      <c r="AVB195" s="20"/>
      <c r="AVC195" s="20"/>
      <c r="AVD195" s="20"/>
      <c r="AVE195" s="20"/>
      <c r="AVF195" s="20"/>
      <c r="AVG195" s="20"/>
      <c r="AVH195" s="20"/>
      <c r="AVI195" s="20"/>
      <c r="AVJ195" s="20"/>
      <c r="AVK195" s="20"/>
      <c r="AVL195" s="20"/>
      <c r="AVM195" s="20"/>
      <c r="AVN195" s="20"/>
      <c r="AVO195" s="20"/>
      <c r="AVP195" s="20"/>
      <c r="AVQ195" s="20"/>
      <c r="AVR195" s="20"/>
      <c r="AVS195" s="20"/>
      <c r="AVT195" s="20"/>
      <c r="AVU195" s="20"/>
      <c r="AVV195" s="20"/>
      <c r="AVW195" s="20"/>
      <c r="AVX195" s="20"/>
      <c r="AVY195" s="20"/>
      <c r="AVZ195" s="20"/>
      <c r="AWA195" s="20"/>
      <c r="AWB195" s="20"/>
      <c r="AWC195" s="20"/>
      <c r="AWD195" s="20"/>
      <c r="AWE195" s="20"/>
      <c r="AWF195" s="20"/>
      <c r="AWG195" s="20"/>
      <c r="AWH195" s="20"/>
      <c r="AWI195" s="20"/>
      <c r="AWJ195" s="20"/>
      <c r="AWK195" s="20"/>
      <c r="AWL195" s="20"/>
      <c r="AWM195" s="20"/>
      <c r="AWN195" s="20"/>
      <c r="AWO195" s="20"/>
      <c r="AWP195" s="20"/>
      <c r="AWQ195" s="20"/>
      <c r="AWR195" s="20"/>
      <c r="AWS195" s="20"/>
      <c r="AWT195" s="20"/>
      <c r="AWU195" s="20"/>
      <c r="AWV195" s="20"/>
      <c r="AWW195" s="20"/>
      <c r="AWX195" s="20"/>
      <c r="AWY195" s="20"/>
      <c r="AWZ195" s="20"/>
      <c r="AXA195" s="20"/>
      <c r="AXB195" s="20"/>
      <c r="AXC195" s="20"/>
      <c r="AXD195" s="20"/>
      <c r="AXE195" s="20"/>
      <c r="AXF195" s="20"/>
      <c r="AXG195" s="20"/>
      <c r="AXH195" s="20"/>
      <c r="AXI195" s="20"/>
      <c r="AXJ195" s="20"/>
      <c r="AXK195" s="20"/>
      <c r="AXL195" s="20"/>
      <c r="AXM195" s="20"/>
      <c r="AXN195" s="20"/>
      <c r="AXO195" s="20"/>
      <c r="AXP195" s="20"/>
      <c r="AXQ195" s="20"/>
      <c r="AXR195" s="20"/>
      <c r="AXS195" s="20"/>
      <c r="AXT195" s="20"/>
      <c r="AXU195" s="20"/>
      <c r="AXV195" s="20"/>
      <c r="AXW195" s="20"/>
      <c r="AXX195" s="20"/>
      <c r="AXY195" s="20"/>
      <c r="AXZ195" s="20"/>
      <c r="AYA195" s="20"/>
      <c r="AYB195" s="20"/>
      <c r="AYC195" s="20"/>
      <c r="AYD195" s="20"/>
      <c r="AYE195" s="20"/>
      <c r="AYF195" s="20"/>
      <c r="AYG195" s="20"/>
      <c r="AYH195" s="20"/>
      <c r="AYI195" s="20"/>
      <c r="AYJ195" s="20"/>
      <c r="AYK195" s="20"/>
      <c r="AYL195" s="20"/>
      <c r="AYM195" s="20"/>
      <c r="AYN195" s="20"/>
      <c r="AYO195" s="20"/>
      <c r="AYP195" s="20"/>
      <c r="AYQ195" s="20"/>
      <c r="AYR195" s="20"/>
      <c r="AYS195" s="20"/>
      <c r="AYT195" s="20"/>
      <c r="AYU195" s="20"/>
      <c r="AYV195" s="20"/>
      <c r="AYW195" s="20"/>
      <c r="AYX195" s="20"/>
      <c r="AYY195" s="20"/>
      <c r="AYZ195" s="20"/>
      <c r="AZA195" s="20"/>
      <c r="AZB195" s="20"/>
      <c r="AZC195" s="20"/>
      <c r="AZD195" s="20"/>
      <c r="AZE195" s="20"/>
      <c r="AZF195" s="20"/>
      <c r="AZG195" s="20"/>
      <c r="AZH195" s="20"/>
      <c r="AZI195" s="20"/>
      <c r="AZJ195" s="20"/>
      <c r="AZK195" s="20"/>
      <c r="AZL195" s="20"/>
      <c r="AZM195" s="20"/>
      <c r="AZN195" s="20"/>
      <c r="AZO195" s="20"/>
      <c r="AZP195" s="20"/>
      <c r="AZQ195" s="20"/>
      <c r="AZR195" s="20"/>
      <c r="AZS195" s="20"/>
      <c r="AZT195" s="20"/>
      <c r="AZU195" s="20"/>
      <c r="AZV195" s="20"/>
      <c r="AZW195" s="20"/>
      <c r="AZX195" s="20"/>
      <c r="AZY195" s="20"/>
      <c r="AZZ195" s="20"/>
      <c r="BAA195" s="20"/>
      <c r="BAB195" s="20"/>
    </row>
    <row r="196" spans="1:1380" s="13" customFormat="1" ht="19.5" customHeight="1" x14ac:dyDescent="0.5">
      <c r="A196" s="72" t="s">
        <v>161</v>
      </c>
      <c r="B196" s="73"/>
      <c r="C196" s="12"/>
      <c r="D196" s="6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4"/>
      <c r="PJ196" s="4"/>
      <c r="PK196" s="4"/>
      <c r="PL196" s="4"/>
      <c r="PM196" s="4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4"/>
      <c r="VE196" s="4"/>
      <c r="VF196" s="4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  <c r="XQ196" s="4"/>
      <c r="XR196" s="4"/>
      <c r="XS196" s="4"/>
      <c r="XT196" s="4"/>
      <c r="XU196" s="4"/>
      <c r="XV196" s="4"/>
      <c r="XW196" s="4"/>
      <c r="XX196" s="4"/>
      <c r="XY196" s="4"/>
      <c r="XZ196" s="4"/>
      <c r="YA196" s="4"/>
      <c r="YB196" s="4"/>
      <c r="YC196" s="4"/>
      <c r="YD196" s="4"/>
      <c r="YE196" s="4"/>
      <c r="YF196" s="4"/>
      <c r="YG196" s="4"/>
      <c r="YH196" s="4"/>
      <c r="YI196" s="4"/>
      <c r="YJ196" s="4"/>
      <c r="YK196" s="4"/>
      <c r="YL196" s="4"/>
      <c r="YM196" s="4"/>
      <c r="YN196" s="4"/>
      <c r="YO196" s="4"/>
      <c r="YP196" s="4"/>
      <c r="YQ196" s="4"/>
      <c r="YR196" s="4"/>
      <c r="YS196" s="4"/>
      <c r="YT196" s="4"/>
      <c r="YU196" s="4"/>
      <c r="YV196" s="4"/>
      <c r="YW196" s="4"/>
      <c r="YX196" s="4"/>
      <c r="YY196" s="4"/>
      <c r="YZ196" s="4"/>
      <c r="ZA196" s="4"/>
      <c r="ZB196" s="4"/>
      <c r="ZC196" s="4"/>
      <c r="ZD196" s="4"/>
      <c r="ZE196" s="4"/>
      <c r="ZF196" s="4"/>
      <c r="ZG196" s="4"/>
      <c r="ZH196" s="4"/>
      <c r="ZI196" s="4"/>
      <c r="ZJ196" s="4"/>
      <c r="ZK196" s="4"/>
      <c r="ZL196" s="4"/>
      <c r="ZM196" s="4"/>
      <c r="ZN196" s="4"/>
      <c r="ZO196" s="4"/>
      <c r="ZP196" s="4"/>
      <c r="ZQ196" s="4"/>
      <c r="ZR196" s="4"/>
      <c r="ZS196" s="4"/>
      <c r="ZT196" s="4"/>
      <c r="ZU196" s="4"/>
      <c r="ZV196" s="4"/>
      <c r="ZW196" s="4"/>
      <c r="ZX196" s="4"/>
      <c r="ZY196" s="4"/>
      <c r="ZZ196" s="4"/>
      <c r="AAA196" s="4"/>
      <c r="AAB196" s="4"/>
      <c r="AAC196" s="4"/>
      <c r="AAD196" s="4"/>
      <c r="AAE196" s="4"/>
      <c r="AAF196" s="4"/>
      <c r="AAG196" s="4"/>
      <c r="AAH196" s="4"/>
      <c r="AAI196" s="4"/>
      <c r="AAJ196" s="4"/>
      <c r="AAK196" s="4"/>
      <c r="AAL196" s="4"/>
      <c r="AAM196" s="4"/>
      <c r="AAN196" s="4"/>
      <c r="AAO196" s="4"/>
      <c r="AAP196" s="4"/>
      <c r="AAQ196" s="4"/>
      <c r="AAR196" s="4"/>
      <c r="AAS196" s="4"/>
      <c r="AAT196" s="4"/>
      <c r="AAU196" s="4"/>
      <c r="AAV196" s="4"/>
      <c r="AAW196" s="4"/>
      <c r="AAX196" s="4"/>
      <c r="AAY196" s="4"/>
      <c r="AAZ196" s="4"/>
      <c r="ABA196" s="4"/>
      <c r="ABB196" s="4"/>
      <c r="ABC196" s="4"/>
      <c r="ABD196" s="4"/>
      <c r="ABE196" s="4"/>
      <c r="ABF196" s="4"/>
      <c r="ABG196" s="4"/>
      <c r="ABH196" s="4"/>
      <c r="ABI196" s="4"/>
      <c r="ABJ196" s="4"/>
      <c r="ABK196" s="4"/>
      <c r="ABL196" s="4"/>
      <c r="ABM196" s="4"/>
      <c r="ABN196" s="4"/>
      <c r="ABO196" s="4"/>
      <c r="ABP196" s="4"/>
      <c r="ABQ196" s="4"/>
      <c r="ABR196" s="4"/>
      <c r="ABS196" s="4"/>
      <c r="ABT196" s="4"/>
      <c r="ABU196" s="4"/>
      <c r="ABV196" s="4"/>
      <c r="ABW196" s="4"/>
      <c r="ABX196" s="4"/>
      <c r="ABY196" s="4"/>
      <c r="ABZ196" s="4"/>
      <c r="ACA196" s="4"/>
      <c r="ACB196" s="4"/>
      <c r="ACC196" s="4"/>
      <c r="ACD196" s="4"/>
      <c r="ACE196" s="4"/>
      <c r="ACF196" s="4"/>
      <c r="ACG196" s="4"/>
      <c r="ACH196" s="4"/>
      <c r="ACI196" s="4"/>
      <c r="ACJ196" s="4"/>
      <c r="ACK196" s="4"/>
      <c r="ACL196" s="4"/>
      <c r="ACM196" s="4"/>
      <c r="ACN196" s="4"/>
      <c r="ACO196" s="4"/>
      <c r="ACP196" s="4"/>
      <c r="ACQ196" s="4"/>
      <c r="ACR196" s="4"/>
      <c r="ACS196" s="4"/>
      <c r="ACT196" s="4"/>
      <c r="ACU196" s="4"/>
      <c r="ACV196" s="4"/>
      <c r="ACW196" s="4"/>
      <c r="ACX196" s="4"/>
      <c r="ACY196" s="4"/>
      <c r="ACZ196" s="4"/>
      <c r="ADA196" s="4"/>
      <c r="ADB196" s="4"/>
      <c r="ADC196" s="4"/>
      <c r="ADD196" s="4"/>
      <c r="ADE196" s="4"/>
      <c r="ADF196" s="4"/>
      <c r="ADG196" s="4"/>
      <c r="ADH196" s="4"/>
      <c r="ADI196" s="4"/>
      <c r="ADJ196" s="4"/>
      <c r="ADK196" s="4"/>
      <c r="ADL196" s="4"/>
      <c r="ADM196" s="4"/>
      <c r="ADN196" s="4"/>
      <c r="ADO196" s="4"/>
      <c r="ADP196" s="4"/>
      <c r="ADQ196" s="4"/>
      <c r="ADR196" s="4"/>
      <c r="ADS196" s="4"/>
      <c r="ADT196" s="4"/>
      <c r="ADU196" s="4"/>
      <c r="ADV196" s="4"/>
      <c r="ADW196" s="4"/>
      <c r="ADX196" s="4"/>
      <c r="ADY196" s="4"/>
      <c r="ADZ196" s="4"/>
      <c r="AEA196" s="4"/>
      <c r="AEB196" s="4"/>
      <c r="AEC196" s="4"/>
      <c r="AED196" s="4"/>
      <c r="AEE196" s="4"/>
      <c r="AEF196" s="4"/>
      <c r="AEG196" s="4"/>
      <c r="AEH196" s="4"/>
      <c r="AEI196" s="4"/>
      <c r="AEJ196" s="4"/>
      <c r="AEK196" s="4"/>
      <c r="AEL196" s="4"/>
      <c r="AEM196" s="4"/>
      <c r="AEN196" s="4"/>
      <c r="AEO196" s="4"/>
      <c r="AEP196" s="4"/>
      <c r="AEQ196" s="4"/>
      <c r="AER196" s="4"/>
      <c r="AES196" s="4"/>
      <c r="AET196" s="4"/>
      <c r="AEU196" s="4"/>
      <c r="AEV196" s="4"/>
      <c r="AEW196" s="4"/>
      <c r="AEX196" s="4"/>
      <c r="AEY196" s="4"/>
      <c r="AEZ196" s="4"/>
      <c r="AFA196" s="4"/>
      <c r="AFB196" s="4"/>
      <c r="AFC196" s="4"/>
      <c r="AFD196" s="4"/>
      <c r="AFE196" s="4"/>
      <c r="AFF196" s="4"/>
      <c r="AFG196" s="4"/>
      <c r="AFH196" s="4"/>
      <c r="AFI196" s="4"/>
      <c r="AFJ196" s="4"/>
      <c r="AFK196" s="4"/>
      <c r="AFL196" s="4"/>
      <c r="AFM196" s="4"/>
      <c r="AFN196" s="4"/>
      <c r="AFO196" s="4"/>
      <c r="AFP196" s="4"/>
      <c r="AFQ196" s="4"/>
      <c r="AFR196" s="4"/>
      <c r="AFS196" s="4"/>
      <c r="AFT196" s="4"/>
      <c r="AFU196" s="4"/>
      <c r="AFV196" s="4"/>
      <c r="AFW196" s="4"/>
      <c r="AFX196" s="4"/>
      <c r="AFY196" s="4"/>
      <c r="AFZ196" s="4"/>
      <c r="AGA196" s="4"/>
      <c r="AGB196" s="4"/>
      <c r="AGC196" s="4"/>
      <c r="AGD196" s="4"/>
      <c r="AGE196" s="4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  <c r="AGV196" s="4"/>
      <c r="AGW196" s="4"/>
      <c r="AGX196" s="4"/>
      <c r="AGY196" s="4"/>
      <c r="AGZ196" s="4"/>
      <c r="AHA196" s="4"/>
      <c r="AHB196" s="4"/>
      <c r="AHC196" s="4"/>
      <c r="AHD196" s="4"/>
      <c r="AHE196" s="4"/>
      <c r="AHF196" s="4"/>
      <c r="AHG196" s="4"/>
      <c r="AHH196" s="4"/>
      <c r="AHI196" s="4"/>
      <c r="AHJ196" s="4"/>
      <c r="AHK196" s="4"/>
      <c r="AHL196" s="4"/>
      <c r="AHM196" s="4"/>
      <c r="AHN196" s="4"/>
      <c r="AHO196" s="4"/>
      <c r="AHP196" s="4"/>
      <c r="AHQ196" s="4"/>
      <c r="AHR196" s="4"/>
      <c r="AHS196" s="4"/>
      <c r="AHT196" s="4"/>
      <c r="AHU196" s="4"/>
      <c r="AHV196" s="4"/>
      <c r="AHW196" s="4"/>
      <c r="AHX196" s="4"/>
      <c r="AHY196" s="4"/>
      <c r="AHZ196" s="4"/>
      <c r="AIA196" s="4"/>
      <c r="AIB196" s="4"/>
      <c r="AIC196" s="4"/>
      <c r="AID196" s="4"/>
      <c r="AIE196" s="4"/>
      <c r="AIF196" s="4"/>
      <c r="AIG196" s="4"/>
      <c r="AIH196" s="4"/>
      <c r="AII196" s="4"/>
      <c r="AIJ196" s="4"/>
      <c r="AIK196" s="4"/>
      <c r="AIL196" s="4"/>
      <c r="AIM196" s="4"/>
      <c r="AIN196" s="4"/>
      <c r="AIO196" s="4"/>
      <c r="AIP196" s="4"/>
      <c r="AIQ196" s="4"/>
      <c r="AIR196" s="4"/>
      <c r="AIS196" s="4"/>
      <c r="AIT196" s="4"/>
      <c r="AIU196" s="4"/>
      <c r="AIV196" s="4"/>
      <c r="AIW196" s="4"/>
      <c r="AIX196" s="4"/>
      <c r="AIY196" s="4"/>
      <c r="AIZ196" s="4"/>
      <c r="AJA196" s="4"/>
      <c r="AJB196" s="4"/>
      <c r="AJC196" s="4"/>
      <c r="AJD196" s="4"/>
      <c r="AJE196" s="4"/>
      <c r="AJF196" s="4"/>
      <c r="AJG196" s="4"/>
      <c r="AJH196" s="4"/>
      <c r="AJI196" s="4"/>
      <c r="AJJ196" s="4"/>
      <c r="AJK196" s="4"/>
      <c r="AJL196" s="4"/>
      <c r="AJM196" s="4"/>
      <c r="AJN196" s="4"/>
      <c r="AJO196" s="4"/>
      <c r="AJP196" s="4"/>
      <c r="AJQ196" s="4"/>
      <c r="AJR196" s="4"/>
      <c r="AJS196" s="4"/>
      <c r="AJT196" s="4"/>
      <c r="AJU196" s="4"/>
      <c r="AJV196" s="4"/>
      <c r="AJW196" s="4"/>
      <c r="AJX196" s="4"/>
      <c r="AJY196" s="4"/>
      <c r="AJZ196" s="4"/>
      <c r="AKA196" s="4"/>
      <c r="AKB196" s="4"/>
      <c r="AKC196" s="4"/>
      <c r="AKD196" s="4"/>
      <c r="AKE196" s="4"/>
      <c r="AKF196" s="4"/>
      <c r="AKG196" s="4"/>
      <c r="AKH196" s="4"/>
      <c r="AKI196" s="4"/>
      <c r="AKJ196" s="4"/>
      <c r="AKK196" s="4"/>
      <c r="AKL196" s="4"/>
      <c r="AKM196" s="4"/>
      <c r="AKN196" s="4"/>
      <c r="AKO196" s="4"/>
      <c r="AKP196" s="4"/>
      <c r="AKQ196" s="4"/>
      <c r="AKR196" s="4"/>
      <c r="AKS196" s="4"/>
      <c r="AKT196" s="4"/>
      <c r="AKU196" s="4"/>
      <c r="AKV196" s="4"/>
      <c r="AKW196" s="4"/>
      <c r="AKX196" s="4"/>
      <c r="AKY196" s="4"/>
      <c r="AKZ196" s="4"/>
      <c r="ALA196" s="4"/>
      <c r="ALB196" s="4"/>
      <c r="ALC196" s="4"/>
      <c r="ALD196" s="4"/>
      <c r="ALE196" s="4"/>
      <c r="ALF196" s="4"/>
      <c r="ALG196" s="4"/>
      <c r="ALH196" s="4"/>
      <c r="ALI196" s="4"/>
      <c r="ALJ196" s="4"/>
      <c r="ALK196" s="4"/>
      <c r="ALL196" s="4"/>
      <c r="ALM196" s="4"/>
      <c r="ALN196" s="4"/>
      <c r="ALO196" s="4"/>
      <c r="ALP196" s="4"/>
      <c r="ALQ196" s="4"/>
      <c r="ALR196" s="4"/>
      <c r="ALS196" s="4"/>
      <c r="ALT196" s="4"/>
      <c r="ALU196" s="4"/>
      <c r="ALV196" s="4"/>
      <c r="ALW196" s="4"/>
      <c r="ALX196" s="4"/>
      <c r="ALY196" s="4"/>
      <c r="ALZ196" s="4"/>
      <c r="AMA196" s="4"/>
      <c r="AMB196" s="4"/>
      <c r="AMC196" s="4"/>
      <c r="AMD196" s="4"/>
      <c r="AME196" s="4"/>
      <c r="AMF196" s="4"/>
      <c r="AMG196" s="4"/>
      <c r="AMH196" s="4"/>
      <c r="AMI196" s="4"/>
      <c r="AMJ196" s="4"/>
      <c r="AMK196" s="4"/>
      <c r="AML196" s="4"/>
      <c r="AMM196" s="4"/>
      <c r="AMN196" s="4"/>
      <c r="AMO196" s="4"/>
      <c r="AMP196" s="4"/>
      <c r="AMQ196" s="4"/>
      <c r="AMR196" s="4"/>
      <c r="AMS196" s="4"/>
      <c r="AMT196" s="4"/>
      <c r="AMU196" s="4"/>
      <c r="AMV196" s="4"/>
      <c r="AMW196" s="4"/>
      <c r="AMX196" s="4"/>
      <c r="AMY196" s="4"/>
      <c r="AMZ196" s="4"/>
      <c r="ANA196" s="4"/>
      <c r="ANB196" s="4"/>
      <c r="ANC196" s="4"/>
      <c r="AND196" s="4"/>
      <c r="ANE196" s="4"/>
      <c r="ANF196" s="4"/>
      <c r="ANG196" s="4"/>
      <c r="ANH196" s="4"/>
      <c r="ANI196" s="4"/>
      <c r="ANJ196" s="4"/>
      <c r="ANK196" s="4"/>
      <c r="ANL196" s="4"/>
      <c r="ANM196" s="4"/>
      <c r="ANN196" s="4"/>
      <c r="ANO196" s="4"/>
      <c r="ANP196" s="4"/>
      <c r="ANQ196" s="4"/>
      <c r="ANR196" s="4"/>
      <c r="ANS196" s="4"/>
      <c r="ANT196" s="4"/>
      <c r="ANU196" s="4"/>
      <c r="ANV196" s="4"/>
      <c r="ANW196" s="4"/>
      <c r="ANX196" s="4"/>
      <c r="ANY196" s="4"/>
      <c r="ANZ196" s="4"/>
      <c r="AOA196" s="4"/>
      <c r="AOB196" s="4"/>
      <c r="AOC196" s="4"/>
      <c r="AOD196" s="4"/>
      <c r="AOE196" s="4"/>
      <c r="AOF196" s="4"/>
      <c r="AOG196" s="4"/>
      <c r="AOH196" s="4"/>
      <c r="AOI196" s="4"/>
      <c r="AOJ196" s="4"/>
      <c r="AOK196" s="4"/>
      <c r="AOL196" s="4"/>
      <c r="AOM196" s="4"/>
      <c r="AON196" s="4"/>
      <c r="AOO196" s="4"/>
      <c r="AOP196" s="4"/>
      <c r="AOQ196" s="4"/>
      <c r="AOR196" s="4"/>
      <c r="AOS196" s="4"/>
      <c r="AOT196" s="4"/>
      <c r="AOU196" s="4"/>
      <c r="AOV196" s="4"/>
      <c r="AOW196" s="4"/>
      <c r="AOX196" s="4"/>
      <c r="AOY196" s="4"/>
      <c r="AOZ196" s="4"/>
      <c r="APA196" s="4"/>
      <c r="APB196" s="4"/>
      <c r="APC196" s="4"/>
      <c r="APD196" s="4"/>
      <c r="APE196" s="4"/>
      <c r="APF196" s="4"/>
      <c r="APG196" s="4"/>
      <c r="APH196" s="4"/>
      <c r="API196" s="4"/>
      <c r="APJ196" s="4"/>
      <c r="APK196" s="4"/>
      <c r="APL196" s="4"/>
      <c r="APM196" s="4"/>
      <c r="APN196" s="4"/>
      <c r="APO196" s="4"/>
      <c r="APP196" s="4"/>
      <c r="APQ196" s="4"/>
      <c r="APR196" s="4"/>
      <c r="APS196" s="4"/>
      <c r="APT196" s="4"/>
      <c r="APU196" s="4"/>
      <c r="APV196" s="4"/>
      <c r="APW196" s="4"/>
      <c r="APX196" s="4"/>
      <c r="APY196" s="4"/>
      <c r="APZ196" s="4"/>
      <c r="AQA196" s="4"/>
      <c r="AQB196" s="4"/>
      <c r="AQC196" s="4"/>
      <c r="AQD196" s="4"/>
      <c r="AQE196" s="4"/>
      <c r="AQF196" s="4"/>
      <c r="AQG196" s="4"/>
      <c r="AQH196" s="4"/>
      <c r="AQI196" s="4"/>
      <c r="AQJ196" s="4"/>
      <c r="AQK196" s="4"/>
      <c r="AQL196" s="4"/>
      <c r="AQM196" s="4"/>
      <c r="AQN196" s="4"/>
      <c r="AQO196" s="4"/>
      <c r="AQP196" s="4"/>
      <c r="AQQ196" s="4"/>
      <c r="AQR196" s="4"/>
      <c r="AQS196" s="4"/>
      <c r="AQT196" s="4"/>
      <c r="AQU196" s="4"/>
      <c r="AQV196" s="4"/>
      <c r="AQW196" s="4"/>
      <c r="AQX196" s="4"/>
      <c r="AQY196" s="4"/>
      <c r="AQZ196" s="4"/>
      <c r="ARA196" s="4"/>
      <c r="ARB196" s="4"/>
      <c r="ARC196" s="4"/>
      <c r="ARD196" s="4"/>
      <c r="ARE196" s="4"/>
      <c r="ARF196" s="4"/>
      <c r="ARG196" s="4"/>
      <c r="ARH196" s="4"/>
      <c r="ARI196" s="4"/>
      <c r="ARJ196" s="4"/>
      <c r="ARK196" s="4"/>
      <c r="ARL196" s="4"/>
      <c r="ARM196" s="4"/>
      <c r="ARN196" s="4"/>
      <c r="ARO196" s="4"/>
      <c r="ARP196" s="4"/>
      <c r="ARQ196" s="4"/>
      <c r="ARR196" s="4"/>
      <c r="ARS196" s="4"/>
      <c r="ART196" s="4"/>
      <c r="ARU196" s="4"/>
      <c r="ARV196" s="4"/>
      <c r="ARW196" s="4"/>
      <c r="ARX196" s="4"/>
      <c r="ARY196" s="4"/>
      <c r="ARZ196" s="4"/>
      <c r="ASA196" s="4"/>
      <c r="ASB196" s="4"/>
      <c r="ASC196" s="4"/>
      <c r="ASD196" s="4"/>
      <c r="ASE196" s="4"/>
      <c r="ASF196" s="4"/>
      <c r="ASG196" s="4"/>
      <c r="ASH196" s="4"/>
      <c r="ASI196" s="4"/>
      <c r="ASJ196" s="4"/>
      <c r="ASK196" s="4"/>
      <c r="ASL196" s="4"/>
      <c r="ASM196" s="4"/>
      <c r="ASN196" s="4"/>
      <c r="ASO196" s="4"/>
      <c r="ASP196" s="4"/>
      <c r="ASQ196" s="4"/>
      <c r="ASR196" s="4"/>
      <c r="ASS196" s="4"/>
      <c r="AST196" s="4"/>
      <c r="ASU196" s="4"/>
      <c r="ASV196" s="4"/>
      <c r="ASW196" s="4"/>
      <c r="ASX196" s="4"/>
      <c r="ASY196" s="4"/>
      <c r="ASZ196" s="4"/>
      <c r="ATA196" s="4"/>
      <c r="ATB196" s="4"/>
      <c r="ATC196" s="4"/>
      <c r="ATD196" s="4"/>
      <c r="ATE196" s="4"/>
      <c r="ATF196" s="4"/>
      <c r="ATG196" s="4"/>
      <c r="ATH196" s="4"/>
      <c r="ATI196" s="4"/>
      <c r="ATJ196" s="4"/>
      <c r="ATK196" s="4"/>
      <c r="ATL196" s="4"/>
      <c r="ATM196" s="4"/>
      <c r="ATN196" s="4"/>
      <c r="ATO196" s="4"/>
      <c r="ATP196" s="4"/>
      <c r="ATQ196" s="4"/>
      <c r="ATR196" s="4"/>
      <c r="ATS196" s="4"/>
      <c r="ATT196" s="4"/>
      <c r="ATU196" s="4"/>
      <c r="ATV196" s="4"/>
      <c r="ATW196" s="4"/>
      <c r="ATX196" s="4"/>
      <c r="ATY196" s="4"/>
      <c r="ATZ196" s="4"/>
      <c r="AUA196" s="4"/>
      <c r="AUB196" s="4"/>
      <c r="AUC196" s="4"/>
      <c r="AUD196" s="4"/>
      <c r="AUE196" s="4"/>
      <c r="AUF196" s="4"/>
      <c r="AUG196" s="4"/>
      <c r="AUH196" s="4"/>
      <c r="AUI196" s="4"/>
      <c r="AUJ196" s="4"/>
      <c r="AUK196" s="4"/>
      <c r="AUL196" s="4"/>
      <c r="AUM196" s="4"/>
      <c r="AUN196" s="4"/>
      <c r="AUO196" s="4"/>
      <c r="AUP196" s="4"/>
      <c r="AUQ196" s="4"/>
      <c r="AUR196" s="4"/>
      <c r="AUS196" s="4"/>
      <c r="AUT196" s="4"/>
      <c r="AUU196" s="4"/>
      <c r="AUV196" s="4"/>
      <c r="AUW196" s="4"/>
      <c r="AUX196" s="4"/>
      <c r="AUY196" s="4"/>
      <c r="AUZ196" s="4"/>
      <c r="AVA196" s="4"/>
      <c r="AVB196" s="4"/>
      <c r="AVC196" s="4"/>
      <c r="AVD196" s="4"/>
      <c r="AVE196" s="4"/>
      <c r="AVF196" s="4"/>
      <c r="AVG196" s="4"/>
      <c r="AVH196" s="4"/>
      <c r="AVI196" s="4"/>
      <c r="AVJ196" s="4"/>
      <c r="AVK196" s="4"/>
      <c r="AVL196" s="4"/>
      <c r="AVM196" s="4"/>
      <c r="AVN196" s="4"/>
      <c r="AVO196" s="4"/>
      <c r="AVP196" s="4"/>
      <c r="AVQ196" s="4"/>
      <c r="AVR196" s="4"/>
      <c r="AVS196" s="4"/>
      <c r="AVT196" s="4"/>
      <c r="AVU196" s="4"/>
      <c r="AVV196" s="4"/>
      <c r="AVW196" s="4"/>
      <c r="AVX196" s="4"/>
      <c r="AVY196" s="4"/>
      <c r="AVZ196" s="4"/>
      <c r="AWA196" s="4"/>
      <c r="AWB196" s="4"/>
      <c r="AWC196" s="4"/>
      <c r="AWD196" s="4"/>
      <c r="AWE196" s="4"/>
      <c r="AWF196" s="4"/>
      <c r="AWG196" s="4"/>
      <c r="AWH196" s="4"/>
      <c r="AWI196" s="4"/>
      <c r="AWJ196" s="4"/>
      <c r="AWK196" s="4"/>
      <c r="AWL196" s="4"/>
      <c r="AWM196" s="4"/>
      <c r="AWN196" s="4"/>
      <c r="AWO196" s="4"/>
      <c r="AWP196" s="4"/>
      <c r="AWQ196" s="4"/>
      <c r="AWR196" s="4"/>
      <c r="AWS196" s="4"/>
      <c r="AWT196" s="4"/>
      <c r="AWU196" s="4"/>
      <c r="AWV196" s="4"/>
      <c r="AWW196" s="4"/>
      <c r="AWX196" s="4"/>
      <c r="AWY196" s="4"/>
      <c r="AWZ196" s="4"/>
      <c r="AXA196" s="4"/>
      <c r="AXB196" s="4"/>
      <c r="AXC196" s="4"/>
      <c r="AXD196" s="4"/>
      <c r="AXE196" s="4"/>
      <c r="AXF196" s="4"/>
      <c r="AXG196" s="4"/>
      <c r="AXH196" s="4"/>
      <c r="AXI196" s="4"/>
      <c r="AXJ196" s="4"/>
      <c r="AXK196" s="4"/>
      <c r="AXL196" s="4"/>
      <c r="AXM196" s="4"/>
      <c r="AXN196" s="4"/>
      <c r="AXO196" s="4"/>
      <c r="AXP196" s="4"/>
      <c r="AXQ196" s="4"/>
      <c r="AXR196" s="4"/>
      <c r="AXS196" s="4"/>
      <c r="AXT196" s="4"/>
      <c r="AXU196" s="4"/>
      <c r="AXV196" s="4"/>
      <c r="AXW196" s="4"/>
      <c r="AXX196" s="4"/>
      <c r="AXY196" s="4"/>
      <c r="AXZ196" s="4"/>
      <c r="AYA196" s="4"/>
      <c r="AYB196" s="4"/>
      <c r="AYC196" s="4"/>
      <c r="AYD196" s="4"/>
      <c r="AYE196" s="4"/>
      <c r="AYF196" s="4"/>
      <c r="AYG196" s="4"/>
      <c r="AYH196" s="4"/>
      <c r="AYI196" s="4"/>
      <c r="AYJ196" s="4"/>
      <c r="AYK196" s="4"/>
      <c r="AYL196" s="4"/>
      <c r="AYM196" s="4"/>
      <c r="AYN196" s="4"/>
      <c r="AYO196" s="4"/>
      <c r="AYP196" s="4"/>
      <c r="AYQ196" s="4"/>
      <c r="AYR196" s="4"/>
      <c r="AYS196" s="4"/>
      <c r="AYT196" s="4"/>
      <c r="AYU196" s="4"/>
      <c r="AYV196" s="4"/>
      <c r="AYW196" s="4"/>
      <c r="AYX196" s="4"/>
      <c r="AYY196" s="4"/>
      <c r="AYZ196" s="4"/>
      <c r="AZA196" s="4"/>
      <c r="AZB196" s="4"/>
      <c r="AZC196" s="4"/>
      <c r="AZD196" s="4"/>
      <c r="AZE196" s="4"/>
      <c r="AZF196" s="4"/>
      <c r="AZG196" s="4"/>
      <c r="AZH196" s="4"/>
      <c r="AZI196" s="4"/>
      <c r="AZJ196" s="4"/>
      <c r="AZK196" s="4"/>
      <c r="AZL196" s="4"/>
      <c r="AZM196" s="4"/>
      <c r="AZN196" s="4"/>
      <c r="AZO196" s="4"/>
      <c r="AZP196" s="4"/>
      <c r="AZQ196" s="4"/>
      <c r="AZR196" s="4"/>
      <c r="AZS196" s="4"/>
      <c r="AZT196" s="4"/>
      <c r="AZU196" s="4"/>
      <c r="AZV196" s="4"/>
      <c r="AZW196" s="4"/>
      <c r="AZX196" s="4"/>
      <c r="AZY196" s="4"/>
      <c r="AZZ196" s="4"/>
      <c r="BAA196" s="4"/>
      <c r="BAB196" s="4"/>
    </row>
    <row r="197" spans="1:1380" s="28" customFormat="1" ht="15" customHeight="1" x14ac:dyDescent="0.3">
      <c r="A197" s="6">
        <v>187</v>
      </c>
      <c r="B197" s="9" t="s">
        <v>162</v>
      </c>
      <c r="C197" s="8" t="s">
        <v>9</v>
      </c>
      <c r="D197" s="67">
        <v>75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  <c r="MM197" s="20"/>
      <c r="MN197" s="20"/>
      <c r="MO197" s="20"/>
      <c r="MP197" s="20"/>
      <c r="MQ197" s="20"/>
      <c r="MR197" s="20"/>
      <c r="MS197" s="20"/>
      <c r="MT197" s="20"/>
      <c r="MU197" s="20"/>
      <c r="MV197" s="20"/>
      <c r="MW197" s="20"/>
      <c r="MX197" s="20"/>
      <c r="MY197" s="20"/>
      <c r="MZ197" s="20"/>
      <c r="NA197" s="20"/>
      <c r="NB197" s="20"/>
      <c r="NC197" s="20"/>
      <c r="ND197" s="20"/>
      <c r="NE197" s="20"/>
      <c r="NF197" s="20"/>
      <c r="NG197" s="20"/>
      <c r="NH197" s="20"/>
      <c r="NI197" s="20"/>
      <c r="NJ197" s="20"/>
      <c r="NK197" s="20"/>
      <c r="NL197" s="20"/>
      <c r="NM197" s="20"/>
      <c r="NN197" s="20"/>
      <c r="NO197" s="20"/>
      <c r="NP197" s="20"/>
      <c r="NQ197" s="20"/>
      <c r="NR197" s="20"/>
      <c r="NS197" s="20"/>
      <c r="NT197" s="20"/>
      <c r="NU197" s="20"/>
      <c r="NV197" s="20"/>
      <c r="NW197" s="20"/>
      <c r="NX197" s="20"/>
      <c r="NY197" s="20"/>
      <c r="NZ197" s="20"/>
      <c r="OA197" s="20"/>
      <c r="OB197" s="20"/>
      <c r="OC197" s="20"/>
      <c r="OD197" s="20"/>
      <c r="OE197" s="20"/>
      <c r="OF197" s="20"/>
      <c r="OG197" s="20"/>
      <c r="OH197" s="20"/>
      <c r="OI197" s="20"/>
      <c r="OJ197" s="20"/>
      <c r="OK197" s="20"/>
      <c r="OL197" s="20"/>
      <c r="OM197" s="20"/>
      <c r="ON197" s="20"/>
      <c r="OO197" s="20"/>
      <c r="OP197" s="20"/>
      <c r="OQ197" s="20"/>
      <c r="OR197" s="20"/>
      <c r="OS197" s="20"/>
      <c r="OT197" s="20"/>
      <c r="OU197" s="20"/>
      <c r="OV197" s="20"/>
      <c r="OW197" s="20"/>
      <c r="OX197" s="20"/>
      <c r="OY197" s="20"/>
      <c r="OZ197" s="20"/>
      <c r="PA197" s="20"/>
      <c r="PB197" s="20"/>
      <c r="PC197" s="20"/>
      <c r="PD197" s="20"/>
      <c r="PE197" s="20"/>
      <c r="PF197" s="20"/>
      <c r="PG197" s="20"/>
      <c r="PH197" s="20"/>
      <c r="PI197" s="20"/>
      <c r="PJ197" s="20"/>
      <c r="PK197" s="20"/>
      <c r="PL197" s="20"/>
      <c r="PM197" s="20"/>
      <c r="PN197" s="20"/>
      <c r="PO197" s="20"/>
      <c r="PP197" s="20"/>
      <c r="PQ197" s="20"/>
      <c r="PR197" s="20"/>
      <c r="PS197" s="20"/>
      <c r="PT197" s="20"/>
      <c r="PU197" s="20"/>
      <c r="PV197" s="20"/>
      <c r="PW197" s="20"/>
      <c r="PX197" s="20"/>
      <c r="PY197" s="20"/>
      <c r="PZ197" s="20"/>
      <c r="QA197" s="20"/>
      <c r="QB197" s="20"/>
      <c r="QC197" s="20"/>
      <c r="QD197" s="20"/>
      <c r="QE197" s="20"/>
      <c r="QF197" s="20"/>
      <c r="QG197" s="20"/>
      <c r="QH197" s="20"/>
      <c r="QI197" s="20"/>
      <c r="QJ197" s="20"/>
      <c r="QK197" s="20"/>
      <c r="QL197" s="20"/>
      <c r="QM197" s="20"/>
      <c r="QN197" s="20"/>
      <c r="QO197" s="20"/>
      <c r="QP197" s="20"/>
      <c r="QQ197" s="20"/>
      <c r="QR197" s="20"/>
      <c r="QS197" s="20"/>
      <c r="QT197" s="20"/>
      <c r="QU197" s="20"/>
      <c r="QV197" s="20"/>
      <c r="QW197" s="20"/>
      <c r="QX197" s="20"/>
      <c r="QY197" s="20"/>
      <c r="QZ197" s="20"/>
      <c r="RA197" s="20"/>
      <c r="RB197" s="20"/>
      <c r="RC197" s="20"/>
      <c r="RD197" s="20"/>
      <c r="RE197" s="20"/>
      <c r="RF197" s="20"/>
      <c r="RG197" s="20"/>
      <c r="RH197" s="20"/>
      <c r="RI197" s="20"/>
      <c r="RJ197" s="20"/>
      <c r="RK197" s="20"/>
      <c r="RL197" s="20"/>
      <c r="RM197" s="20"/>
      <c r="RN197" s="20"/>
      <c r="RO197" s="20"/>
      <c r="RP197" s="20"/>
      <c r="RQ197" s="20"/>
      <c r="RR197" s="20"/>
      <c r="RS197" s="20"/>
      <c r="RT197" s="20"/>
      <c r="RU197" s="20"/>
      <c r="RV197" s="20"/>
      <c r="RW197" s="20"/>
      <c r="RX197" s="20"/>
      <c r="RY197" s="20"/>
      <c r="RZ197" s="20"/>
      <c r="SA197" s="20"/>
      <c r="SB197" s="20"/>
      <c r="SC197" s="20"/>
      <c r="SD197" s="20"/>
      <c r="SE197" s="20"/>
      <c r="SF197" s="20"/>
      <c r="SG197" s="20"/>
      <c r="SH197" s="20"/>
      <c r="SI197" s="20"/>
      <c r="SJ197" s="20"/>
      <c r="SK197" s="20"/>
      <c r="SL197" s="20"/>
      <c r="SM197" s="20"/>
      <c r="SN197" s="20"/>
      <c r="SO197" s="20"/>
      <c r="SP197" s="20"/>
      <c r="SQ197" s="20"/>
      <c r="SR197" s="20"/>
      <c r="SS197" s="20"/>
      <c r="ST197" s="20"/>
      <c r="SU197" s="20"/>
      <c r="SV197" s="20"/>
      <c r="SW197" s="20"/>
      <c r="SX197" s="20"/>
      <c r="SY197" s="20"/>
      <c r="SZ197" s="20"/>
      <c r="TA197" s="20"/>
      <c r="TB197" s="20"/>
      <c r="TC197" s="20"/>
      <c r="TD197" s="20"/>
      <c r="TE197" s="20"/>
      <c r="TF197" s="20"/>
      <c r="TG197" s="20"/>
      <c r="TH197" s="20"/>
      <c r="TI197" s="20"/>
      <c r="TJ197" s="20"/>
      <c r="TK197" s="20"/>
      <c r="TL197" s="20"/>
      <c r="TM197" s="20"/>
      <c r="TN197" s="20"/>
      <c r="TO197" s="20"/>
      <c r="TP197" s="20"/>
      <c r="TQ197" s="20"/>
      <c r="TR197" s="20"/>
      <c r="TS197" s="20"/>
      <c r="TT197" s="20"/>
      <c r="TU197" s="20"/>
      <c r="TV197" s="20"/>
      <c r="TW197" s="20"/>
      <c r="TX197" s="20"/>
      <c r="TY197" s="20"/>
      <c r="TZ197" s="20"/>
      <c r="UA197" s="20"/>
      <c r="UB197" s="20"/>
      <c r="UC197" s="20"/>
      <c r="UD197" s="20"/>
      <c r="UE197" s="20"/>
      <c r="UF197" s="20"/>
      <c r="UG197" s="20"/>
      <c r="UH197" s="20"/>
      <c r="UI197" s="20"/>
      <c r="UJ197" s="20"/>
      <c r="UK197" s="20"/>
      <c r="UL197" s="20"/>
      <c r="UM197" s="20"/>
      <c r="UN197" s="20"/>
      <c r="UO197" s="20"/>
      <c r="UP197" s="20"/>
      <c r="UQ197" s="20"/>
      <c r="UR197" s="20"/>
      <c r="US197" s="20"/>
      <c r="UT197" s="20"/>
      <c r="UU197" s="20"/>
      <c r="UV197" s="20"/>
      <c r="UW197" s="20"/>
      <c r="UX197" s="20"/>
      <c r="UY197" s="20"/>
      <c r="UZ197" s="20"/>
      <c r="VA197" s="20"/>
      <c r="VB197" s="20"/>
      <c r="VC197" s="20"/>
      <c r="VD197" s="20"/>
      <c r="VE197" s="20"/>
      <c r="VF197" s="20"/>
      <c r="VG197" s="20"/>
      <c r="VH197" s="20"/>
      <c r="VI197" s="20"/>
      <c r="VJ197" s="20"/>
      <c r="VK197" s="20"/>
      <c r="VL197" s="20"/>
      <c r="VM197" s="20"/>
      <c r="VN197" s="20"/>
      <c r="VO197" s="20"/>
      <c r="VP197" s="20"/>
      <c r="VQ197" s="20"/>
      <c r="VR197" s="20"/>
      <c r="VS197" s="20"/>
      <c r="VT197" s="20"/>
      <c r="VU197" s="20"/>
      <c r="VV197" s="20"/>
      <c r="VW197" s="20"/>
      <c r="VX197" s="20"/>
      <c r="VY197" s="20"/>
      <c r="VZ197" s="20"/>
      <c r="WA197" s="20"/>
      <c r="WB197" s="20"/>
      <c r="WC197" s="20"/>
      <c r="WD197" s="20"/>
      <c r="WE197" s="20"/>
      <c r="WF197" s="20"/>
      <c r="WG197" s="20"/>
      <c r="WH197" s="20"/>
      <c r="WI197" s="20"/>
      <c r="WJ197" s="20"/>
      <c r="WK197" s="20"/>
      <c r="WL197" s="20"/>
      <c r="WM197" s="20"/>
      <c r="WN197" s="20"/>
      <c r="WO197" s="20"/>
      <c r="WP197" s="20"/>
      <c r="WQ197" s="20"/>
      <c r="WR197" s="20"/>
      <c r="WS197" s="20"/>
      <c r="WT197" s="20"/>
      <c r="WU197" s="20"/>
      <c r="WV197" s="20"/>
      <c r="WW197" s="20"/>
      <c r="WX197" s="20"/>
      <c r="WY197" s="20"/>
      <c r="WZ197" s="20"/>
      <c r="XA197" s="20"/>
      <c r="XB197" s="20"/>
      <c r="XC197" s="20"/>
      <c r="XD197" s="20"/>
      <c r="XE197" s="20"/>
      <c r="XF197" s="20"/>
      <c r="XG197" s="20"/>
      <c r="XH197" s="20"/>
      <c r="XI197" s="20"/>
      <c r="XJ197" s="20"/>
      <c r="XK197" s="20"/>
      <c r="XL197" s="20"/>
      <c r="XM197" s="20"/>
      <c r="XN197" s="20"/>
      <c r="XO197" s="20"/>
      <c r="XP197" s="20"/>
      <c r="XQ197" s="20"/>
      <c r="XR197" s="20"/>
      <c r="XS197" s="20"/>
      <c r="XT197" s="20"/>
      <c r="XU197" s="20"/>
      <c r="XV197" s="20"/>
      <c r="XW197" s="20"/>
      <c r="XX197" s="20"/>
      <c r="XY197" s="20"/>
      <c r="XZ197" s="20"/>
      <c r="YA197" s="20"/>
      <c r="YB197" s="20"/>
      <c r="YC197" s="20"/>
      <c r="YD197" s="20"/>
      <c r="YE197" s="20"/>
      <c r="YF197" s="20"/>
      <c r="YG197" s="20"/>
      <c r="YH197" s="20"/>
      <c r="YI197" s="20"/>
      <c r="YJ197" s="20"/>
      <c r="YK197" s="20"/>
      <c r="YL197" s="20"/>
      <c r="YM197" s="20"/>
      <c r="YN197" s="20"/>
      <c r="YO197" s="20"/>
      <c r="YP197" s="20"/>
      <c r="YQ197" s="20"/>
      <c r="YR197" s="20"/>
      <c r="YS197" s="20"/>
      <c r="YT197" s="20"/>
      <c r="YU197" s="20"/>
      <c r="YV197" s="20"/>
      <c r="YW197" s="20"/>
      <c r="YX197" s="20"/>
      <c r="YY197" s="20"/>
      <c r="YZ197" s="20"/>
      <c r="ZA197" s="20"/>
      <c r="ZB197" s="20"/>
      <c r="ZC197" s="20"/>
      <c r="ZD197" s="20"/>
      <c r="ZE197" s="20"/>
      <c r="ZF197" s="20"/>
      <c r="ZG197" s="20"/>
      <c r="ZH197" s="20"/>
      <c r="ZI197" s="20"/>
      <c r="ZJ197" s="20"/>
      <c r="ZK197" s="20"/>
      <c r="ZL197" s="20"/>
      <c r="ZM197" s="20"/>
      <c r="ZN197" s="20"/>
      <c r="ZO197" s="20"/>
      <c r="ZP197" s="20"/>
      <c r="ZQ197" s="20"/>
      <c r="ZR197" s="20"/>
      <c r="ZS197" s="20"/>
      <c r="ZT197" s="20"/>
      <c r="ZU197" s="20"/>
      <c r="ZV197" s="20"/>
      <c r="ZW197" s="20"/>
      <c r="ZX197" s="20"/>
      <c r="ZY197" s="20"/>
      <c r="ZZ197" s="20"/>
      <c r="AAA197" s="20"/>
      <c r="AAB197" s="20"/>
      <c r="AAC197" s="20"/>
      <c r="AAD197" s="20"/>
      <c r="AAE197" s="20"/>
      <c r="AAF197" s="20"/>
      <c r="AAG197" s="20"/>
      <c r="AAH197" s="20"/>
      <c r="AAI197" s="20"/>
      <c r="AAJ197" s="20"/>
      <c r="AAK197" s="20"/>
      <c r="AAL197" s="20"/>
      <c r="AAM197" s="20"/>
      <c r="AAN197" s="20"/>
      <c r="AAO197" s="20"/>
      <c r="AAP197" s="20"/>
      <c r="AAQ197" s="20"/>
      <c r="AAR197" s="20"/>
      <c r="AAS197" s="20"/>
      <c r="AAT197" s="20"/>
      <c r="AAU197" s="20"/>
      <c r="AAV197" s="20"/>
      <c r="AAW197" s="20"/>
      <c r="AAX197" s="20"/>
      <c r="AAY197" s="20"/>
      <c r="AAZ197" s="20"/>
      <c r="ABA197" s="20"/>
      <c r="ABB197" s="20"/>
      <c r="ABC197" s="20"/>
      <c r="ABD197" s="20"/>
      <c r="ABE197" s="20"/>
      <c r="ABF197" s="20"/>
      <c r="ABG197" s="20"/>
      <c r="ABH197" s="20"/>
      <c r="ABI197" s="20"/>
      <c r="ABJ197" s="20"/>
      <c r="ABK197" s="20"/>
      <c r="ABL197" s="20"/>
      <c r="ABM197" s="20"/>
      <c r="ABN197" s="20"/>
      <c r="ABO197" s="20"/>
      <c r="ABP197" s="20"/>
      <c r="ABQ197" s="20"/>
      <c r="ABR197" s="20"/>
      <c r="ABS197" s="20"/>
      <c r="ABT197" s="20"/>
      <c r="ABU197" s="20"/>
      <c r="ABV197" s="20"/>
      <c r="ABW197" s="20"/>
      <c r="ABX197" s="20"/>
      <c r="ABY197" s="20"/>
      <c r="ABZ197" s="20"/>
      <c r="ACA197" s="20"/>
      <c r="ACB197" s="20"/>
      <c r="ACC197" s="20"/>
      <c r="ACD197" s="20"/>
      <c r="ACE197" s="20"/>
      <c r="ACF197" s="20"/>
      <c r="ACG197" s="20"/>
      <c r="ACH197" s="20"/>
      <c r="ACI197" s="20"/>
      <c r="ACJ197" s="20"/>
      <c r="ACK197" s="20"/>
      <c r="ACL197" s="20"/>
      <c r="ACM197" s="20"/>
      <c r="ACN197" s="20"/>
      <c r="ACO197" s="20"/>
      <c r="ACP197" s="20"/>
      <c r="ACQ197" s="20"/>
      <c r="ACR197" s="20"/>
      <c r="ACS197" s="20"/>
      <c r="ACT197" s="20"/>
      <c r="ACU197" s="20"/>
      <c r="ACV197" s="20"/>
      <c r="ACW197" s="20"/>
      <c r="ACX197" s="20"/>
      <c r="ACY197" s="20"/>
      <c r="ACZ197" s="20"/>
      <c r="ADA197" s="20"/>
      <c r="ADB197" s="20"/>
      <c r="ADC197" s="20"/>
      <c r="ADD197" s="20"/>
      <c r="ADE197" s="20"/>
      <c r="ADF197" s="20"/>
      <c r="ADG197" s="20"/>
      <c r="ADH197" s="20"/>
      <c r="ADI197" s="20"/>
      <c r="ADJ197" s="20"/>
      <c r="ADK197" s="20"/>
      <c r="ADL197" s="20"/>
      <c r="ADM197" s="20"/>
      <c r="ADN197" s="20"/>
      <c r="ADO197" s="20"/>
      <c r="ADP197" s="20"/>
      <c r="ADQ197" s="20"/>
      <c r="ADR197" s="20"/>
      <c r="ADS197" s="20"/>
      <c r="ADT197" s="20"/>
      <c r="ADU197" s="20"/>
      <c r="ADV197" s="20"/>
      <c r="ADW197" s="20"/>
      <c r="ADX197" s="20"/>
      <c r="ADY197" s="20"/>
      <c r="ADZ197" s="20"/>
      <c r="AEA197" s="20"/>
      <c r="AEB197" s="20"/>
      <c r="AEC197" s="20"/>
      <c r="AED197" s="20"/>
      <c r="AEE197" s="20"/>
      <c r="AEF197" s="20"/>
      <c r="AEG197" s="20"/>
      <c r="AEH197" s="20"/>
      <c r="AEI197" s="20"/>
      <c r="AEJ197" s="20"/>
      <c r="AEK197" s="20"/>
      <c r="AEL197" s="20"/>
      <c r="AEM197" s="20"/>
      <c r="AEN197" s="20"/>
      <c r="AEO197" s="20"/>
      <c r="AEP197" s="20"/>
      <c r="AEQ197" s="20"/>
      <c r="AER197" s="20"/>
      <c r="AES197" s="20"/>
      <c r="AET197" s="20"/>
      <c r="AEU197" s="20"/>
      <c r="AEV197" s="20"/>
      <c r="AEW197" s="20"/>
      <c r="AEX197" s="20"/>
      <c r="AEY197" s="20"/>
      <c r="AEZ197" s="20"/>
      <c r="AFA197" s="20"/>
      <c r="AFB197" s="20"/>
      <c r="AFC197" s="20"/>
      <c r="AFD197" s="20"/>
      <c r="AFE197" s="20"/>
      <c r="AFF197" s="20"/>
      <c r="AFG197" s="20"/>
      <c r="AFH197" s="20"/>
      <c r="AFI197" s="20"/>
      <c r="AFJ197" s="20"/>
      <c r="AFK197" s="20"/>
      <c r="AFL197" s="20"/>
      <c r="AFM197" s="20"/>
      <c r="AFN197" s="20"/>
      <c r="AFO197" s="20"/>
      <c r="AFP197" s="20"/>
      <c r="AFQ197" s="20"/>
      <c r="AFR197" s="20"/>
      <c r="AFS197" s="20"/>
      <c r="AFT197" s="20"/>
      <c r="AFU197" s="20"/>
      <c r="AFV197" s="20"/>
      <c r="AFW197" s="20"/>
      <c r="AFX197" s="20"/>
      <c r="AFY197" s="20"/>
      <c r="AFZ197" s="20"/>
      <c r="AGA197" s="20"/>
      <c r="AGB197" s="20"/>
      <c r="AGC197" s="20"/>
      <c r="AGD197" s="20"/>
      <c r="AGE197" s="20"/>
      <c r="AGF197" s="20"/>
      <c r="AGG197" s="20"/>
      <c r="AGH197" s="20"/>
      <c r="AGI197" s="20"/>
      <c r="AGJ197" s="20"/>
      <c r="AGK197" s="20"/>
      <c r="AGL197" s="20"/>
      <c r="AGM197" s="20"/>
      <c r="AGN197" s="20"/>
      <c r="AGO197" s="20"/>
      <c r="AGP197" s="20"/>
      <c r="AGQ197" s="20"/>
      <c r="AGR197" s="20"/>
      <c r="AGS197" s="20"/>
      <c r="AGT197" s="20"/>
      <c r="AGU197" s="20"/>
      <c r="AGV197" s="20"/>
      <c r="AGW197" s="20"/>
      <c r="AGX197" s="20"/>
      <c r="AGY197" s="20"/>
      <c r="AGZ197" s="20"/>
      <c r="AHA197" s="20"/>
      <c r="AHB197" s="20"/>
      <c r="AHC197" s="20"/>
      <c r="AHD197" s="20"/>
      <c r="AHE197" s="20"/>
      <c r="AHF197" s="20"/>
      <c r="AHG197" s="20"/>
      <c r="AHH197" s="20"/>
      <c r="AHI197" s="20"/>
      <c r="AHJ197" s="20"/>
      <c r="AHK197" s="20"/>
      <c r="AHL197" s="20"/>
      <c r="AHM197" s="20"/>
      <c r="AHN197" s="20"/>
      <c r="AHO197" s="20"/>
      <c r="AHP197" s="20"/>
      <c r="AHQ197" s="20"/>
      <c r="AHR197" s="20"/>
      <c r="AHS197" s="20"/>
      <c r="AHT197" s="20"/>
      <c r="AHU197" s="20"/>
      <c r="AHV197" s="20"/>
      <c r="AHW197" s="20"/>
      <c r="AHX197" s="20"/>
      <c r="AHY197" s="20"/>
      <c r="AHZ197" s="20"/>
      <c r="AIA197" s="20"/>
      <c r="AIB197" s="20"/>
      <c r="AIC197" s="20"/>
      <c r="AID197" s="20"/>
      <c r="AIE197" s="20"/>
      <c r="AIF197" s="20"/>
      <c r="AIG197" s="20"/>
      <c r="AIH197" s="20"/>
      <c r="AII197" s="20"/>
      <c r="AIJ197" s="20"/>
      <c r="AIK197" s="20"/>
      <c r="AIL197" s="20"/>
      <c r="AIM197" s="20"/>
      <c r="AIN197" s="20"/>
      <c r="AIO197" s="20"/>
      <c r="AIP197" s="20"/>
      <c r="AIQ197" s="20"/>
      <c r="AIR197" s="20"/>
      <c r="AIS197" s="20"/>
      <c r="AIT197" s="20"/>
      <c r="AIU197" s="20"/>
      <c r="AIV197" s="20"/>
      <c r="AIW197" s="20"/>
      <c r="AIX197" s="20"/>
      <c r="AIY197" s="20"/>
      <c r="AIZ197" s="20"/>
      <c r="AJA197" s="20"/>
      <c r="AJB197" s="20"/>
      <c r="AJC197" s="20"/>
      <c r="AJD197" s="20"/>
      <c r="AJE197" s="20"/>
      <c r="AJF197" s="20"/>
      <c r="AJG197" s="20"/>
      <c r="AJH197" s="20"/>
      <c r="AJI197" s="20"/>
      <c r="AJJ197" s="20"/>
      <c r="AJK197" s="20"/>
      <c r="AJL197" s="20"/>
      <c r="AJM197" s="20"/>
      <c r="AJN197" s="20"/>
      <c r="AJO197" s="20"/>
      <c r="AJP197" s="20"/>
      <c r="AJQ197" s="20"/>
      <c r="AJR197" s="20"/>
      <c r="AJS197" s="20"/>
      <c r="AJT197" s="20"/>
      <c r="AJU197" s="20"/>
      <c r="AJV197" s="20"/>
      <c r="AJW197" s="20"/>
      <c r="AJX197" s="20"/>
      <c r="AJY197" s="20"/>
      <c r="AJZ197" s="20"/>
      <c r="AKA197" s="20"/>
      <c r="AKB197" s="20"/>
      <c r="AKC197" s="20"/>
      <c r="AKD197" s="20"/>
      <c r="AKE197" s="20"/>
      <c r="AKF197" s="20"/>
      <c r="AKG197" s="20"/>
      <c r="AKH197" s="20"/>
      <c r="AKI197" s="20"/>
      <c r="AKJ197" s="20"/>
      <c r="AKK197" s="20"/>
      <c r="AKL197" s="20"/>
      <c r="AKM197" s="20"/>
      <c r="AKN197" s="20"/>
      <c r="AKO197" s="20"/>
      <c r="AKP197" s="20"/>
      <c r="AKQ197" s="20"/>
      <c r="AKR197" s="20"/>
      <c r="AKS197" s="20"/>
      <c r="AKT197" s="20"/>
      <c r="AKU197" s="20"/>
      <c r="AKV197" s="20"/>
      <c r="AKW197" s="20"/>
      <c r="AKX197" s="20"/>
      <c r="AKY197" s="20"/>
      <c r="AKZ197" s="20"/>
      <c r="ALA197" s="20"/>
      <c r="ALB197" s="20"/>
      <c r="ALC197" s="20"/>
      <c r="ALD197" s="20"/>
      <c r="ALE197" s="20"/>
      <c r="ALF197" s="20"/>
      <c r="ALG197" s="20"/>
      <c r="ALH197" s="20"/>
      <c r="ALI197" s="20"/>
      <c r="ALJ197" s="20"/>
      <c r="ALK197" s="20"/>
      <c r="ALL197" s="20"/>
      <c r="ALM197" s="20"/>
      <c r="ALN197" s="20"/>
      <c r="ALO197" s="20"/>
      <c r="ALP197" s="20"/>
      <c r="ALQ197" s="20"/>
      <c r="ALR197" s="20"/>
      <c r="ALS197" s="20"/>
      <c r="ALT197" s="20"/>
      <c r="ALU197" s="20"/>
      <c r="ALV197" s="20"/>
      <c r="ALW197" s="20"/>
      <c r="ALX197" s="20"/>
      <c r="ALY197" s="20"/>
      <c r="ALZ197" s="20"/>
      <c r="AMA197" s="20"/>
      <c r="AMB197" s="20"/>
      <c r="AMC197" s="20"/>
      <c r="AMD197" s="20"/>
      <c r="AME197" s="20"/>
      <c r="AMF197" s="20"/>
      <c r="AMG197" s="20"/>
      <c r="AMH197" s="20"/>
      <c r="AMI197" s="20"/>
      <c r="AMJ197" s="20"/>
      <c r="AMK197" s="20"/>
      <c r="AML197" s="20"/>
      <c r="AMM197" s="20"/>
      <c r="AMN197" s="20"/>
      <c r="AMO197" s="20"/>
      <c r="AMP197" s="20"/>
      <c r="AMQ197" s="20"/>
      <c r="AMR197" s="20"/>
      <c r="AMS197" s="20"/>
      <c r="AMT197" s="20"/>
      <c r="AMU197" s="20"/>
      <c r="AMV197" s="20"/>
      <c r="AMW197" s="20"/>
      <c r="AMX197" s="20"/>
      <c r="AMY197" s="20"/>
      <c r="AMZ197" s="20"/>
      <c r="ANA197" s="20"/>
      <c r="ANB197" s="20"/>
      <c r="ANC197" s="20"/>
      <c r="AND197" s="20"/>
      <c r="ANE197" s="20"/>
      <c r="ANF197" s="20"/>
      <c r="ANG197" s="20"/>
      <c r="ANH197" s="20"/>
      <c r="ANI197" s="20"/>
      <c r="ANJ197" s="20"/>
      <c r="ANK197" s="20"/>
      <c r="ANL197" s="20"/>
      <c r="ANM197" s="20"/>
      <c r="ANN197" s="20"/>
      <c r="ANO197" s="20"/>
      <c r="ANP197" s="20"/>
      <c r="ANQ197" s="20"/>
      <c r="ANR197" s="20"/>
      <c r="ANS197" s="20"/>
      <c r="ANT197" s="20"/>
      <c r="ANU197" s="20"/>
      <c r="ANV197" s="20"/>
      <c r="ANW197" s="20"/>
      <c r="ANX197" s="20"/>
      <c r="ANY197" s="20"/>
      <c r="ANZ197" s="20"/>
      <c r="AOA197" s="20"/>
      <c r="AOB197" s="20"/>
      <c r="AOC197" s="20"/>
      <c r="AOD197" s="20"/>
      <c r="AOE197" s="20"/>
      <c r="AOF197" s="20"/>
      <c r="AOG197" s="20"/>
      <c r="AOH197" s="20"/>
      <c r="AOI197" s="20"/>
      <c r="AOJ197" s="20"/>
      <c r="AOK197" s="20"/>
      <c r="AOL197" s="20"/>
      <c r="AOM197" s="20"/>
      <c r="AON197" s="20"/>
      <c r="AOO197" s="20"/>
      <c r="AOP197" s="20"/>
      <c r="AOQ197" s="20"/>
      <c r="AOR197" s="20"/>
      <c r="AOS197" s="20"/>
      <c r="AOT197" s="20"/>
      <c r="AOU197" s="20"/>
      <c r="AOV197" s="20"/>
      <c r="AOW197" s="20"/>
      <c r="AOX197" s="20"/>
      <c r="AOY197" s="20"/>
      <c r="AOZ197" s="20"/>
      <c r="APA197" s="20"/>
      <c r="APB197" s="20"/>
      <c r="APC197" s="20"/>
      <c r="APD197" s="20"/>
      <c r="APE197" s="20"/>
      <c r="APF197" s="20"/>
      <c r="APG197" s="20"/>
      <c r="APH197" s="20"/>
      <c r="API197" s="20"/>
      <c r="APJ197" s="20"/>
      <c r="APK197" s="20"/>
      <c r="APL197" s="20"/>
      <c r="APM197" s="20"/>
      <c r="APN197" s="20"/>
      <c r="APO197" s="20"/>
      <c r="APP197" s="20"/>
      <c r="APQ197" s="20"/>
      <c r="APR197" s="20"/>
      <c r="APS197" s="20"/>
      <c r="APT197" s="20"/>
      <c r="APU197" s="20"/>
      <c r="APV197" s="20"/>
      <c r="APW197" s="20"/>
      <c r="APX197" s="20"/>
      <c r="APY197" s="20"/>
      <c r="APZ197" s="20"/>
      <c r="AQA197" s="20"/>
      <c r="AQB197" s="20"/>
      <c r="AQC197" s="20"/>
      <c r="AQD197" s="20"/>
      <c r="AQE197" s="20"/>
      <c r="AQF197" s="20"/>
      <c r="AQG197" s="20"/>
      <c r="AQH197" s="20"/>
      <c r="AQI197" s="20"/>
      <c r="AQJ197" s="20"/>
      <c r="AQK197" s="20"/>
      <c r="AQL197" s="20"/>
      <c r="AQM197" s="20"/>
      <c r="AQN197" s="20"/>
      <c r="AQO197" s="20"/>
      <c r="AQP197" s="20"/>
      <c r="AQQ197" s="20"/>
      <c r="AQR197" s="20"/>
      <c r="AQS197" s="20"/>
      <c r="AQT197" s="20"/>
      <c r="AQU197" s="20"/>
      <c r="AQV197" s="20"/>
      <c r="AQW197" s="20"/>
      <c r="AQX197" s="20"/>
      <c r="AQY197" s="20"/>
      <c r="AQZ197" s="20"/>
      <c r="ARA197" s="20"/>
      <c r="ARB197" s="20"/>
      <c r="ARC197" s="20"/>
      <c r="ARD197" s="20"/>
      <c r="ARE197" s="20"/>
      <c r="ARF197" s="20"/>
      <c r="ARG197" s="20"/>
      <c r="ARH197" s="20"/>
      <c r="ARI197" s="20"/>
      <c r="ARJ197" s="20"/>
      <c r="ARK197" s="20"/>
      <c r="ARL197" s="20"/>
      <c r="ARM197" s="20"/>
      <c r="ARN197" s="20"/>
      <c r="ARO197" s="20"/>
      <c r="ARP197" s="20"/>
      <c r="ARQ197" s="20"/>
      <c r="ARR197" s="20"/>
      <c r="ARS197" s="20"/>
      <c r="ART197" s="20"/>
      <c r="ARU197" s="20"/>
      <c r="ARV197" s="20"/>
      <c r="ARW197" s="20"/>
      <c r="ARX197" s="20"/>
      <c r="ARY197" s="20"/>
      <c r="ARZ197" s="20"/>
      <c r="ASA197" s="20"/>
      <c r="ASB197" s="20"/>
      <c r="ASC197" s="20"/>
      <c r="ASD197" s="20"/>
      <c r="ASE197" s="20"/>
      <c r="ASF197" s="20"/>
      <c r="ASG197" s="20"/>
      <c r="ASH197" s="20"/>
      <c r="ASI197" s="20"/>
      <c r="ASJ197" s="20"/>
      <c r="ASK197" s="20"/>
      <c r="ASL197" s="20"/>
      <c r="ASM197" s="20"/>
      <c r="ASN197" s="20"/>
      <c r="ASO197" s="20"/>
      <c r="ASP197" s="20"/>
      <c r="ASQ197" s="20"/>
      <c r="ASR197" s="20"/>
      <c r="ASS197" s="20"/>
      <c r="AST197" s="20"/>
      <c r="ASU197" s="20"/>
      <c r="ASV197" s="20"/>
      <c r="ASW197" s="20"/>
      <c r="ASX197" s="20"/>
      <c r="ASY197" s="20"/>
      <c r="ASZ197" s="20"/>
      <c r="ATA197" s="20"/>
      <c r="ATB197" s="20"/>
      <c r="ATC197" s="20"/>
      <c r="ATD197" s="20"/>
      <c r="ATE197" s="20"/>
      <c r="ATF197" s="20"/>
      <c r="ATG197" s="20"/>
      <c r="ATH197" s="20"/>
      <c r="ATI197" s="20"/>
      <c r="ATJ197" s="20"/>
      <c r="ATK197" s="20"/>
      <c r="ATL197" s="20"/>
      <c r="ATM197" s="20"/>
      <c r="ATN197" s="20"/>
      <c r="ATO197" s="20"/>
      <c r="ATP197" s="20"/>
      <c r="ATQ197" s="20"/>
      <c r="ATR197" s="20"/>
      <c r="ATS197" s="20"/>
      <c r="ATT197" s="20"/>
      <c r="ATU197" s="20"/>
      <c r="ATV197" s="20"/>
      <c r="ATW197" s="20"/>
      <c r="ATX197" s="20"/>
      <c r="ATY197" s="20"/>
      <c r="ATZ197" s="20"/>
      <c r="AUA197" s="20"/>
      <c r="AUB197" s="20"/>
      <c r="AUC197" s="20"/>
      <c r="AUD197" s="20"/>
      <c r="AUE197" s="20"/>
      <c r="AUF197" s="20"/>
      <c r="AUG197" s="20"/>
      <c r="AUH197" s="20"/>
      <c r="AUI197" s="20"/>
      <c r="AUJ197" s="20"/>
      <c r="AUK197" s="20"/>
      <c r="AUL197" s="20"/>
      <c r="AUM197" s="20"/>
      <c r="AUN197" s="20"/>
      <c r="AUO197" s="20"/>
      <c r="AUP197" s="20"/>
      <c r="AUQ197" s="20"/>
      <c r="AUR197" s="20"/>
      <c r="AUS197" s="20"/>
      <c r="AUT197" s="20"/>
      <c r="AUU197" s="20"/>
      <c r="AUV197" s="20"/>
      <c r="AUW197" s="20"/>
      <c r="AUX197" s="20"/>
      <c r="AUY197" s="20"/>
      <c r="AUZ197" s="20"/>
      <c r="AVA197" s="20"/>
      <c r="AVB197" s="20"/>
      <c r="AVC197" s="20"/>
      <c r="AVD197" s="20"/>
      <c r="AVE197" s="20"/>
      <c r="AVF197" s="20"/>
      <c r="AVG197" s="20"/>
      <c r="AVH197" s="20"/>
      <c r="AVI197" s="20"/>
      <c r="AVJ197" s="20"/>
      <c r="AVK197" s="20"/>
      <c r="AVL197" s="20"/>
      <c r="AVM197" s="20"/>
      <c r="AVN197" s="20"/>
      <c r="AVO197" s="20"/>
      <c r="AVP197" s="20"/>
      <c r="AVQ197" s="20"/>
      <c r="AVR197" s="20"/>
      <c r="AVS197" s="20"/>
      <c r="AVT197" s="20"/>
      <c r="AVU197" s="20"/>
      <c r="AVV197" s="20"/>
      <c r="AVW197" s="20"/>
      <c r="AVX197" s="20"/>
      <c r="AVY197" s="20"/>
      <c r="AVZ197" s="20"/>
      <c r="AWA197" s="20"/>
      <c r="AWB197" s="20"/>
      <c r="AWC197" s="20"/>
      <c r="AWD197" s="20"/>
      <c r="AWE197" s="20"/>
      <c r="AWF197" s="20"/>
      <c r="AWG197" s="20"/>
      <c r="AWH197" s="20"/>
      <c r="AWI197" s="20"/>
      <c r="AWJ197" s="20"/>
      <c r="AWK197" s="20"/>
      <c r="AWL197" s="20"/>
      <c r="AWM197" s="20"/>
      <c r="AWN197" s="20"/>
      <c r="AWO197" s="20"/>
      <c r="AWP197" s="20"/>
      <c r="AWQ197" s="20"/>
      <c r="AWR197" s="20"/>
      <c r="AWS197" s="20"/>
      <c r="AWT197" s="20"/>
      <c r="AWU197" s="20"/>
      <c r="AWV197" s="20"/>
      <c r="AWW197" s="20"/>
      <c r="AWX197" s="20"/>
      <c r="AWY197" s="20"/>
      <c r="AWZ197" s="20"/>
      <c r="AXA197" s="20"/>
      <c r="AXB197" s="20"/>
      <c r="AXC197" s="20"/>
      <c r="AXD197" s="20"/>
      <c r="AXE197" s="20"/>
      <c r="AXF197" s="20"/>
      <c r="AXG197" s="20"/>
      <c r="AXH197" s="20"/>
      <c r="AXI197" s="20"/>
      <c r="AXJ197" s="20"/>
      <c r="AXK197" s="20"/>
      <c r="AXL197" s="20"/>
      <c r="AXM197" s="20"/>
      <c r="AXN197" s="20"/>
      <c r="AXO197" s="20"/>
      <c r="AXP197" s="20"/>
      <c r="AXQ197" s="20"/>
      <c r="AXR197" s="20"/>
      <c r="AXS197" s="20"/>
      <c r="AXT197" s="20"/>
      <c r="AXU197" s="20"/>
      <c r="AXV197" s="20"/>
      <c r="AXW197" s="20"/>
      <c r="AXX197" s="20"/>
      <c r="AXY197" s="20"/>
      <c r="AXZ197" s="20"/>
      <c r="AYA197" s="20"/>
      <c r="AYB197" s="20"/>
      <c r="AYC197" s="20"/>
      <c r="AYD197" s="20"/>
      <c r="AYE197" s="20"/>
      <c r="AYF197" s="20"/>
      <c r="AYG197" s="20"/>
      <c r="AYH197" s="20"/>
      <c r="AYI197" s="20"/>
      <c r="AYJ197" s="20"/>
      <c r="AYK197" s="20"/>
      <c r="AYL197" s="20"/>
      <c r="AYM197" s="20"/>
      <c r="AYN197" s="20"/>
      <c r="AYO197" s="20"/>
      <c r="AYP197" s="20"/>
      <c r="AYQ197" s="20"/>
      <c r="AYR197" s="20"/>
      <c r="AYS197" s="20"/>
      <c r="AYT197" s="20"/>
      <c r="AYU197" s="20"/>
      <c r="AYV197" s="20"/>
      <c r="AYW197" s="20"/>
      <c r="AYX197" s="20"/>
      <c r="AYY197" s="20"/>
      <c r="AYZ197" s="20"/>
      <c r="AZA197" s="20"/>
      <c r="AZB197" s="20"/>
      <c r="AZC197" s="20"/>
      <c r="AZD197" s="20"/>
      <c r="AZE197" s="20"/>
      <c r="AZF197" s="20"/>
      <c r="AZG197" s="20"/>
      <c r="AZH197" s="20"/>
      <c r="AZI197" s="20"/>
      <c r="AZJ197" s="20"/>
      <c r="AZK197" s="20"/>
      <c r="AZL197" s="20"/>
      <c r="AZM197" s="20"/>
      <c r="AZN197" s="20"/>
      <c r="AZO197" s="20"/>
      <c r="AZP197" s="20"/>
      <c r="AZQ197" s="20"/>
      <c r="AZR197" s="20"/>
      <c r="AZS197" s="20"/>
      <c r="AZT197" s="20"/>
      <c r="AZU197" s="20"/>
      <c r="AZV197" s="20"/>
      <c r="AZW197" s="20"/>
      <c r="AZX197" s="20"/>
      <c r="AZY197" s="20"/>
      <c r="AZZ197" s="20"/>
      <c r="BAA197" s="20"/>
      <c r="BAB197" s="20"/>
    </row>
    <row r="198" spans="1:1380" s="28" customFormat="1" ht="15" customHeight="1" x14ac:dyDescent="0.3">
      <c r="A198" s="6">
        <v>188</v>
      </c>
      <c r="B198" s="9" t="s">
        <v>163</v>
      </c>
      <c r="C198" s="8" t="s">
        <v>9</v>
      </c>
      <c r="D198" s="67">
        <v>90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  <c r="MM198" s="20"/>
      <c r="MN198" s="20"/>
      <c r="MO198" s="20"/>
      <c r="MP198" s="20"/>
      <c r="MQ198" s="20"/>
      <c r="MR198" s="20"/>
      <c r="MS198" s="20"/>
      <c r="MT198" s="20"/>
      <c r="MU198" s="20"/>
      <c r="MV198" s="20"/>
      <c r="MW198" s="20"/>
      <c r="MX198" s="20"/>
      <c r="MY198" s="20"/>
      <c r="MZ198" s="20"/>
      <c r="NA198" s="20"/>
      <c r="NB198" s="20"/>
      <c r="NC198" s="20"/>
      <c r="ND198" s="20"/>
      <c r="NE198" s="20"/>
      <c r="NF198" s="20"/>
      <c r="NG198" s="20"/>
      <c r="NH198" s="20"/>
      <c r="NI198" s="20"/>
      <c r="NJ198" s="20"/>
      <c r="NK198" s="20"/>
      <c r="NL198" s="20"/>
      <c r="NM198" s="20"/>
      <c r="NN198" s="20"/>
      <c r="NO198" s="20"/>
      <c r="NP198" s="20"/>
      <c r="NQ198" s="20"/>
      <c r="NR198" s="20"/>
      <c r="NS198" s="20"/>
      <c r="NT198" s="20"/>
      <c r="NU198" s="20"/>
      <c r="NV198" s="20"/>
      <c r="NW198" s="20"/>
      <c r="NX198" s="20"/>
      <c r="NY198" s="20"/>
      <c r="NZ198" s="20"/>
      <c r="OA198" s="20"/>
      <c r="OB198" s="20"/>
      <c r="OC198" s="20"/>
      <c r="OD198" s="20"/>
      <c r="OE198" s="20"/>
      <c r="OF198" s="20"/>
      <c r="OG198" s="20"/>
      <c r="OH198" s="20"/>
      <c r="OI198" s="20"/>
      <c r="OJ198" s="20"/>
      <c r="OK198" s="20"/>
      <c r="OL198" s="20"/>
      <c r="OM198" s="20"/>
      <c r="ON198" s="20"/>
      <c r="OO198" s="20"/>
      <c r="OP198" s="20"/>
      <c r="OQ198" s="20"/>
      <c r="OR198" s="20"/>
      <c r="OS198" s="20"/>
      <c r="OT198" s="20"/>
      <c r="OU198" s="20"/>
      <c r="OV198" s="20"/>
      <c r="OW198" s="20"/>
      <c r="OX198" s="20"/>
      <c r="OY198" s="20"/>
      <c r="OZ198" s="20"/>
      <c r="PA198" s="20"/>
      <c r="PB198" s="20"/>
      <c r="PC198" s="20"/>
      <c r="PD198" s="20"/>
      <c r="PE198" s="20"/>
      <c r="PF198" s="20"/>
      <c r="PG198" s="20"/>
      <c r="PH198" s="20"/>
      <c r="PI198" s="20"/>
      <c r="PJ198" s="20"/>
      <c r="PK198" s="20"/>
      <c r="PL198" s="20"/>
      <c r="PM198" s="20"/>
      <c r="PN198" s="20"/>
      <c r="PO198" s="20"/>
      <c r="PP198" s="20"/>
      <c r="PQ198" s="20"/>
      <c r="PR198" s="20"/>
      <c r="PS198" s="20"/>
      <c r="PT198" s="20"/>
      <c r="PU198" s="20"/>
      <c r="PV198" s="20"/>
      <c r="PW198" s="20"/>
      <c r="PX198" s="20"/>
      <c r="PY198" s="20"/>
      <c r="PZ198" s="20"/>
      <c r="QA198" s="20"/>
      <c r="QB198" s="20"/>
      <c r="QC198" s="20"/>
      <c r="QD198" s="20"/>
      <c r="QE198" s="20"/>
      <c r="QF198" s="20"/>
      <c r="QG198" s="20"/>
      <c r="QH198" s="20"/>
      <c r="QI198" s="20"/>
      <c r="QJ198" s="20"/>
      <c r="QK198" s="20"/>
      <c r="QL198" s="20"/>
      <c r="QM198" s="20"/>
      <c r="QN198" s="20"/>
      <c r="QO198" s="20"/>
      <c r="QP198" s="20"/>
      <c r="QQ198" s="20"/>
      <c r="QR198" s="20"/>
      <c r="QS198" s="20"/>
      <c r="QT198" s="20"/>
      <c r="QU198" s="20"/>
      <c r="QV198" s="20"/>
      <c r="QW198" s="20"/>
      <c r="QX198" s="20"/>
      <c r="QY198" s="20"/>
      <c r="QZ198" s="20"/>
      <c r="RA198" s="20"/>
      <c r="RB198" s="20"/>
      <c r="RC198" s="20"/>
      <c r="RD198" s="20"/>
      <c r="RE198" s="20"/>
      <c r="RF198" s="20"/>
      <c r="RG198" s="20"/>
      <c r="RH198" s="20"/>
      <c r="RI198" s="20"/>
      <c r="RJ198" s="20"/>
      <c r="RK198" s="20"/>
      <c r="RL198" s="20"/>
      <c r="RM198" s="20"/>
      <c r="RN198" s="20"/>
      <c r="RO198" s="20"/>
      <c r="RP198" s="20"/>
      <c r="RQ198" s="20"/>
      <c r="RR198" s="20"/>
      <c r="RS198" s="20"/>
      <c r="RT198" s="20"/>
      <c r="RU198" s="20"/>
      <c r="RV198" s="20"/>
      <c r="RW198" s="20"/>
      <c r="RX198" s="20"/>
      <c r="RY198" s="20"/>
      <c r="RZ198" s="20"/>
      <c r="SA198" s="20"/>
      <c r="SB198" s="20"/>
      <c r="SC198" s="20"/>
      <c r="SD198" s="20"/>
      <c r="SE198" s="20"/>
      <c r="SF198" s="20"/>
      <c r="SG198" s="20"/>
      <c r="SH198" s="20"/>
      <c r="SI198" s="20"/>
      <c r="SJ198" s="20"/>
      <c r="SK198" s="20"/>
      <c r="SL198" s="20"/>
      <c r="SM198" s="20"/>
      <c r="SN198" s="20"/>
      <c r="SO198" s="20"/>
      <c r="SP198" s="20"/>
      <c r="SQ198" s="20"/>
      <c r="SR198" s="20"/>
      <c r="SS198" s="20"/>
      <c r="ST198" s="20"/>
      <c r="SU198" s="20"/>
      <c r="SV198" s="20"/>
      <c r="SW198" s="20"/>
      <c r="SX198" s="20"/>
      <c r="SY198" s="20"/>
      <c r="SZ198" s="20"/>
      <c r="TA198" s="20"/>
      <c r="TB198" s="20"/>
      <c r="TC198" s="20"/>
      <c r="TD198" s="20"/>
      <c r="TE198" s="20"/>
      <c r="TF198" s="20"/>
      <c r="TG198" s="20"/>
      <c r="TH198" s="20"/>
      <c r="TI198" s="20"/>
      <c r="TJ198" s="20"/>
      <c r="TK198" s="20"/>
      <c r="TL198" s="20"/>
      <c r="TM198" s="20"/>
      <c r="TN198" s="20"/>
      <c r="TO198" s="20"/>
      <c r="TP198" s="20"/>
      <c r="TQ198" s="20"/>
      <c r="TR198" s="20"/>
      <c r="TS198" s="20"/>
      <c r="TT198" s="20"/>
      <c r="TU198" s="20"/>
      <c r="TV198" s="20"/>
      <c r="TW198" s="20"/>
      <c r="TX198" s="20"/>
      <c r="TY198" s="20"/>
      <c r="TZ198" s="20"/>
      <c r="UA198" s="20"/>
      <c r="UB198" s="20"/>
      <c r="UC198" s="20"/>
      <c r="UD198" s="20"/>
      <c r="UE198" s="20"/>
      <c r="UF198" s="20"/>
      <c r="UG198" s="20"/>
      <c r="UH198" s="20"/>
      <c r="UI198" s="20"/>
      <c r="UJ198" s="20"/>
      <c r="UK198" s="20"/>
      <c r="UL198" s="20"/>
      <c r="UM198" s="20"/>
      <c r="UN198" s="20"/>
      <c r="UO198" s="20"/>
      <c r="UP198" s="20"/>
      <c r="UQ198" s="20"/>
      <c r="UR198" s="20"/>
      <c r="US198" s="20"/>
      <c r="UT198" s="20"/>
      <c r="UU198" s="20"/>
      <c r="UV198" s="20"/>
      <c r="UW198" s="20"/>
      <c r="UX198" s="20"/>
      <c r="UY198" s="20"/>
      <c r="UZ198" s="20"/>
      <c r="VA198" s="20"/>
      <c r="VB198" s="20"/>
      <c r="VC198" s="20"/>
      <c r="VD198" s="20"/>
      <c r="VE198" s="20"/>
      <c r="VF198" s="20"/>
      <c r="VG198" s="20"/>
      <c r="VH198" s="20"/>
      <c r="VI198" s="20"/>
      <c r="VJ198" s="20"/>
      <c r="VK198" s="20"/>
      <c r="VL198" s="20"/>
      <c r="VM198" s="20"/>
      <c r="VN198" s="20"/>
      <c r="VO198" s="20"/>
      <c r="VP198" s="20"/>
      <c r="VQ198" s="20"/>
      <c r="VR198" s="20"/>
      <c r="VS198" s="20"/>
      <c r="VT198" s="20"/>
      <c r="VU198" s="20"/>
      <c r="VV198" s="20"/>
      <c r="VW198" s="20"/>
      <c r="VX198" s="20"/>
      <c r="VY198" s="20"/>
      <c r="VZ198" s="20"/>
      <c r="WA198" s="20"/>
      <c r="WB198" s="20"/>
      <c r="WC198" s="20"/>
      <c r="WD198" s="20"/>
      <c r="WE198" s="20"/>
      <c r="WF198" s="20"/>
      <c r="WG198" s="20"/>
      <c r="WH198" s="20"/>
      <c r="WI198" s="20"/>
      <c r="WJ198" s="20"/>
      <c r="WK198" s="20"/>
      <c r="WL198" s="20"/>
      <c r="WM198" s="20"/>
      <c r="WN198" s="20"/>
      <c r="WO198" s="20"/>
      <c r="WP198" s="20"/>
      <c r="WQ198" s="20"/>
      <c r="WR198" s="20"/>
      <c r="WS198" s="20"/>
      <c r="WT198" s="20"/>
      <c r="WU198" s="20"/>
      <c r="WV198" s="20"/>
      <c r="WW198" s="20"/>
      <c r="WX198" s="20"/>
      <c r="WY198" s="20"/>
      <c r="WZ198" s="20"/>
      <c r="XA198" s="20"/>
      <c r="XB198" s="20"/>
      <c r="XC198" s="20"/>
      <c r="XD198" s="20"/>
      <c r="XE198" s="20"/>
      <c r="XF198" s="20"/>
      <c r="XG198" s="20"/>
      <c r="XH198" s="20"/>
      <c r="XI198" s="20"/>
      <c r="XJ198" s="20"/>
      <c r="XK198" s="20"/>
      <c r="XL198" s="20"/>
      <c r="XM198" s="20"/>
      <c r="XN198" s="20"/>
      <c r="XO198" s="20"/>
      <c r="XP198" s="20"/>
      <c r="XQ198" s="20"/>
      <c r="XR198" s="20"/>
      <c r="XS198" s="20"/>
      <c r="XT198" s="20"/>
      <c r="XU198" s="20"/>
      <c r="XV198" s="20"/>
      <c r="XW198" s="20"/>
      <c r="XX198" s="20"/>
      <c r="XY198" s="20"/>
      <c r="XZ198" s="20"/>
      <c r="YA198" s="20"/>
      <c r="YB198" s="20"/>
      <c r="YC198" s="20"/>
      <c r="YD198" s="20"/>
      <c r="YE198" s="20"/>
      <c r="YF198" s="20"/>
      <c r="YG198" s="20"/>
      <c r="YH198" s="20"/>
      <c r="YI198" s="20"/>
      <c r="YJ198" s="20"/>
      <c r="YK198" s="20"/>
      <c r="YL198" s="20"/>
      <c r="YM198" s="20"/>
      <c r="YN198" s="20"/>
      <c r="YO198" s="20"/>
      <c r="YP198" s="20"/>
      <c r="YQ198" s="20"/>
      <c r="YR198" s="20"/>
      <c r="YS198" s="20"/>
      <c r="YT198" s="20"/>
      <c r="YU198" s="20"/>
      <c r="YV198" s="20"/>
      <c r="YW198" s="20"/>
      <c r="YX198" s="20"/>
      <c r="YY198" s="20"/>
      <c r="YZ198" s="20"/>
      <c r="ZA198" s="20"/>
      <c r="ZB198" s="20"/>
      <c r="ZC198" s="20"/>
      <c r="ZD198" s="20"/>
      <c r="ZE198" s="20"/>
      <c r="ZF198" s="20"/>
      <c r="ZG198" s="20"/>
      <c r="ZH198" s="20"/>
      <c r="ZI198" s="20"/>
      <c r="ZJ198" s="20"/>
      <c r="ZK198" s="20"/>
      <c r="ZL198" s="20"/>
      <c r="ZM198" s="20"/>
      <c r="ZN198" s="20"/>
      <c r="ZO198" s="20"/>
      <c r="ZP198" s="20"/>
      <c r="ZQ198" s="20"/>
      <c r="ZR198" s="20"/>
      <c r="ZS198" s="20"/>
      <c r="ZT198" s="20"/>
      <c r="ZU198" s="20"/>
      <c r="ZV198" s="20"/>
      <c r="ZW198" s="20"/>
      <c r="ZX198" s="20"/>
      <c r="ZY198" s="20"/>
      <c r="ZZ198" s="20"/>
      <c r="AAA198" s="20"/>
      <c r="AAB198" s="20"/>
      <c r="AAC198" s="20"/>
      <c r="AAD198" s="20"/>
      <c r="AAE198" s="20"/>
      <c r="AAF198" s="20"/>
      <c r="AAG198" s="20"/>
      <c r="AAH198" s="20"/>
      <c r="AAI198" s="20"/>
      <c r="AAJ198" s="20"/>
      <c r="AAK198" s="20"/>
      <c r="AAL198" s="20"/>
      <c r="AAM198" s="20"/>
      <c r="AAN198" s="20"/>
      <c r="AAO198" s="20"/>
      <c r="AAP198" s="20"/>
      <c r="AAQ198" s="20"/>
      <c r="AAR198" s="20"/>
      <c r="AAS198" s="20"/>
      <c r="AAT198" s="20"/>
      <c r="AAU198" s="20"/>
      <c r="AAV198" s="20"/>
      <c r="AAW198" s="20"/>
      <c r="AAX198" s="20"/>
      <c r="AAY198" s="20"/>
      <c r="AAZ198" s="20"/>
      <c r="ABA198" s="20"/>
      <c r="ABB198" s="20"/>
      <c r="ABC198" s="20"/>
      <c r="ABD198" s="20"/>
      <c r="ABE198" s="20"/>
      <c r="ABF198" s="20"/>
      <c r="ABG198" s="20"/>
      <c r="ABH198" s="20"/>
      <c r="ABI198" s="20"/>
      <c r="ABJ198" s="20"/>
      <c r="ABK198" s="20"/>
      <c r="ABL198" s="20"/>
      <c r="ABM198" s="20"/>
      <c r="ABN198" s="20"/>
      <c r="ABO198" s="20"/>
      <c r="ABP198" s="20"/>
      <c r="ABQ198" s="20"/>
      <c r="ABR198" s="20"/>
      <c r="ABS198" s="20"/>
      <c r="ABT198" s="20"/>
      <c r="ABU198" s="20"/>
      <c r="ABV198" s="20"/>
      <c r="ABW198" s="20"/>
      <c r="ABX198" s="20"/>
      <c r="ABY198" s="20"/>
      <c r="ABZ198" s="20"/>
      <c r="ACA198" s="20"/>
      <c r="ACB198" s="20"/>
      <c r="ACC198" s="20"/>
      <c r="ACD198" s="20"/>
      <c r="ACE198" s="20"/>
      <c r="ACF198" s="20"/>
      <c r="ACG198" s="20"/>
      <c r="ACH198" s="20"/>
      <c r="ACI198" s="20"/>
      <c r="ACJ198" s="20"/>
      <c r="ACK198" s="20"/>
      <c r="ACL198" s="20"/>
      <c r="ACM198" s="20"/>
      <c r="ACN198" s="20"/>
      <c r="ACO198" s="20"/>
      <c r="ACP198" s="20"/>
      <c r="ACQ198" s="20"/>
      <c r="ACR198" s="20"/>
      <c r="ACS198" s="20"/>
      <c r="ACT198" s="20"/>
      <c r="ACU198" s="20"/>
      <c r="ACV198" s="20"/>
      <c r="ACW198" s="20"/>
      <c r="ACX198" s="20"/>
      <c r="ACY198" s="20"/>
      <c r="ACZ198" s="20"/>
      <c r="ADA198" s="20"/>
      <c r="ADB198" s="20"/>
      <c r="ADC198" s="20"/>
      <c r="ADD198" s="20"/>
      <c r="ADE198" s="20"/>
      <c r="ADF198" s="20"/>
      <c r="ADG198" s="20"/>
      <c r="ADH198" s="20"/>
      <c r="ADI198" s="20"/>
      <c r="ADJ198" s="20"/>
      <c r="ADK198" s="20"/>
      <c r="ADL198" s="20"/>
      <c r="ADM198" s="20"/>
      <c r="ADN198" s="20"/>
      <c r="ADO198" s="20"/>
      <c r="ADP198" s="20"/>
      <c r="ADQ198" s="20"/>
      <c r="ADR198" s="20"/>
      <c r="ADS198" s="20"/>
      <c r="ADT198" s="20"/>
      <c r="ADU198" s="20"/>
      <c r="ADV198" s="20"/>
      <c r="ADW198" s="20"/>
      <c r="ADX198" s="20"/>
      <c r="ADY198" s="20"/>
      <c r="ADZ198" s="20"/>
      <c r="AEA198" s="20"/>
      <c r="AEB198" s="20"/>
      <c r="AEC198" s="20"/>
      <c r="AED198" s="20"/>
      <c r="AEE198" s="20"/>
      <c r="AEF198" s="20"/>
      <c r="AEG198" s="20"/>
      <c r="AEH198" s="20"/>
      <c r="AEI198" s="20"/>
      <c r="AEJ198" s="20"/>
      <c r="AEK198" s="20"/>
      <c r="AEL198" s="20"/>
      <c r="AEM198" s="20"/>
      <c r="AEN198" s="20"/>
      <c r="AEO198" s="20"/>
      <c r="AEP198" s="20"/>
      <c r="AEQ198" s="20"/>
      <c r="AER198" s="20"/>
      <c r="AES198" s="20"/>
      <c r="AET198" s="20"/>
      <c r="AEU198" s="20"/>
      <c r="AEV198" s="20"/>
      <c r="AEW198" s="20"/>
      <c r="AEX198" s="20"/>
      <c r="AEY198" s="20"/>
      <c r="AEZ198" s="20"/>
      <c r="AFA198" s="20"/>
      <c r="AFB198" s="20"/>
      <c r="AFC198" s="20"/>
      <c r="AFD198" s="20"/>
      <c r="AFE198" s="20"/>
      <c r="AFF198" s="20"/>
      <c r="AFG198" s="20"/>
      <c r="AFH198" s="20"/>
      <c r="AFI198" s="20"/>
      <c r="AFJ198" s="20"/>
      <c r="AFK198" s="20"/>
      <c r="AFL198" s="20"/>
      <c r="AFM198" s="20"/>
      <c r="AFN198" s="20"/>
      <c r="AFO198" s="20"/>
      <c r="AFP198" s="20"/>
      <c r="AFQ198" s="20"/>
      <c r="AFR198" s="20"/>
      <c r="AFS198" s="20"/>
      <c r="AFT198" s="20"/>
      <c r="AFU198" s="20"/>
      <c r="AFV198" s="20"/>
      <c r="AFW198" s="20"/>
      <c r="AFX198" s="20"/>
      <c r="AFY198" s="20"/>
      <c r="AFZ198" s="20"/>
      <c r="AGA198" s="20"/>
      <c r="AGB198" s="20"/>
      <c r="AGC198" s="20"/>
      <c r="AGD198" s="20"/>
      <c r="AGE198" s="20"/>
      <c r="AGF198" s="20"/>
      <c r="AGG198" s="20"/>
      <c r="AGH198" s="20"/>
      <c r="AGI198" s="20"/>
      <c r="AGJ198" s="20"/>
      <c r="AGK198" s="20"/>
      <c r="AGL198" s="20"/>
      <c r="AGM198" s="20"/>
      <c r="AGN198" s="20"/>
      <c r="AGO198" s="20"/>
      <c r="AGP198" s="20"/>
      <c r="AGQ198" s="20"/>
      <c r="AGR198" s="20"/>
      <c r="AGS198" s="20"/>
      <c r="AGT198" s="20"/>
      <c r="AGU198" s="20"/>
      <c r="AGV198" s="20"/>
      <c r="AGW198" s="20"/>
      <c r="AGX198" s="20"/>
      <c r="AGY198" s="20"/>
      <c r="AGZ198" s="20"/>
      <c r="AHA198" s="20"/>
      <c r="AHB198" s="20"/>
      <c r="AHC198" s="20"/>
      <c r="AHD198" s="20"/>
      <c r="AHE198" s="20"/>
      <c r="AHF198" s="20"/>
      <c r="AHG198" s="20"/>
      <c r="AHH198" s="20"/>
      <c r="AHI198" s="20"/>
      <c r="AHJ198" s="20"/>
      <c r="AHK198" s="20"/>
      <c r="AHL198" s="20"/>
      <c r="AHM198" s="20"/>
      <c r="AHN198" s="20"/>
      <c r="AHO198" s="20"/>
      <c r="AHP198" s="20"/>
      <c r="AHQ198" s="20"/>
      <c r="AHR198" s="20"/>
      <c r="AHS198" s="20"/>
      <c r="AHT198" s="20"/>
      <c r="AHU198" s="20"/>
      <c r="AHV198" s="20"/>
      <c r="AHW198" s="20"/>
      <c r="AHX198" s="20"/>
      <c r="AHY198" s="20"/>
      <c r="AHZ198" s="20"/>
      <c r="AIA198" s="20"/>
      <c r="AIB198" s="20"/>
      <c r="AIC198" s="20"/>
      <c r="AID198" s="20"/>
      <c r="AIE198" s="20"/>
      <c r="AIF198" s="20"/>
      <c r="AIG198" s="20"/>
      <c r="AIH198" s="20"/>
      <c r="AII198" s="20"/>
      <c r="AIJ198" s="20"/>
      <c r="AIK198" s="20"/>
      <c r="AIL198" s="20"/>
      <c r="AIM198" s="20"/>
      <c r="AIN198" s="20"/>
      <c r="AIO198" s="20"/>
      <c r="AIP198" s="20"/>
      <c r="AIQ198" s="20"/>
      <c r="AIR198" s="20"/>
      <c r="AIS198" s="20"/>
      <c r="AIT198" s="20"/>
      <c r="AIU198" s="20"/>
      <c r="AIV198" s="20"/>
      <c r="AIW198" s="20"/>
      <c r="AIX198" s="20"/>
      <c r="AIY198" s="20"/>
      <c r="AIZ198" s="20"/>
      <c r="AJA198" s="20"/>
      <c r="AJB198" s="20"/>
      <c r="AJC198" s="20"/>
      <c r="AJD198" s="20"/>
      <c r="AJE198" s="20"/>
      <c r="AJF198" s="20"/>
      <c r="AJG198" s="20"/>
      <c r="AJH198" s="20"/>
      <c r="AJI198" s="20"/>
      <c r="AJJ198" s="20"/>
      <c r="AJK198" s="20"/>
      <c r="AJL198" s="20"/>
      <c r="AJM198" s="20"/>
      <c r="AJN198" s="20"/>
      <c r="AJO198" s="20"/>
      <c r="AJP198" s="20"/>
      <c r="AJQ198" s="20"/>
      <c r="AJR198" s="20"/>
      <c r="AJS198" s="20"/>
      <c r="AJT198" s="20"/>
      <c r="AJU198" s="20"/>
      <c r="AJV198" s="20"/>
      <c r="AJW198" s="20"/>
      <c r="AJX198" s="20"/>
      <c r="AJY198" s="20"/>
      <c r="AJZ198" s="20"/>
      <c r="AKA198" s="20"/>
      <c r="AKB198" s="20"/>
      <c r="AKC198" s="20"/>
      <c r="AKD198" s="20"/>
      <c r="AKE198" s="20"/>
      <c r="AKF198" s="20"/>
      <c r="AKG198" s="20"/>
      <c r="AKH198" s="20"/>
      <c r="AKI198" s="20"/>
      <c r="AKJ198" s="20"/>
      <c r="AKK198" s="20"/>
      <c r="AKL198" s="20"/>
      <c r="AKM198" s="20"/>
      <c r="AKN198" s="20"/>
      <c r="AKO198" s="20"/>
      <c r="AKP198" s="20"/>
      <c r="AKQ198" s="20"/>
      <c r="AKR198" s="20"/>
      <c r="AKS198" s="20"/>
      <c r="AKT198" s="20"/>
      <c r="AKU198" s="20"/>
      <c r="AKV198" s="20"/>
      <c r="AKW198" s="20"/>
      <c r="AKX198" s="20"/>
      <c r="AKY198" s="20"/>
      <c r="AKZ198" s="20"/>
      <c r="ALA198" s="20"/>
      <c r="ALB198" s="20"/>
      <c r="ALC198" s="20"/>
      <c r="ALD198" s="20"/>
      <c r="ALE198" s="20"/>
      <c r="ALF198" s="20"/>
      <c r="ALG198" s="20"/>
      <c r="ALH198" s="20"/>
      <c r="ALI198" s="20"/>
      <c r="ALJ198" s="20"/>
      <c r="ALK198" s="20"/>
      <c r="ALL198" s="20"/>
      <c r="ALM198" s="20"/>
      <c r="ALN198" s="20"/>
      <c r="ALO198" s="20"/>
      <c r="ALP198" s="20"/>
      <c r="ALQ198" s="20"/>
      <c r="ALR198" s="20"/>
      <c r="ALS198" s="20"/>
      <c r="ALT198" s="20"/>
      <c r="ALU198" s="20"/>
      <c r="ALV198" s="20"/>
      <c r="ALW198" s="20"/>
      <c r="ALX198" s="20"/>
      <c r="ALY198" s="20"/>
      <c r="ALZ198" s="20"/>
      <c r="AMA198" s="20"/>
      <c r="AMB198" s="20"/>
      <c r="AMC198" s="20"/>
      <c r="AMD198" s="20"/>
      <c r="AME198" s="20"/>
      <c r="AMF198" s="20"/>
      <c r="AMG198" s="20"/>
      <c r="AMH198" s="20"/>
      <c r="AMI198" s="20"/>
      <c r="AMJ198" s="20"/>
      <c r="AMK198" s="20"/>
      <c r="AML198" s="20"/>
      <c r="AMM198" s="20"/>
      <c r="AMN198" s="20"/>
      <c r="AMO198" s="20"/>
      <c r="AMP198" s="20"/>
      <c r="AMQ198" s="20"/>
      <c r="AMR198" s="20"/>
      <c r="AMS198" s="20"/>
      <c r="AMT198" s="20"/>
      <c r="AMU198" s="20"/>
      <c r="AMV198" s="20"/>
      <c r="AMW198" s="20"/>
      <c r="AMX198" s="20"/>
      <c r="AMY198" s="20"/>
      <c r="AMZ198" s="20"/>
      <c r="ANA198" s="20"/>
      <c r="ANB198" s="20"/>
      <c r="ANC198" s="20"/>
      <c r="AND198" s="20"/>
      <c r="ANE198" s="20"/>
      <c r="ANF198" s="20"/>
      <c r="ANG198" s="20"/>
      <c r="ANH198" s="20"/>
      <c r="ANI198" s="20"/>
      <c r="ANJ198" s="20"/>
      <c r="ANK198" s="20"/>
      <c r="ANL198" s="20"/>
      <c r="ANM198" s="20"/>
      <c r="ANN198" s="20"/>
      <c r="ANO198" s="20"/>
      <c r="ANP198" s="20"/>
      <c r="ANQ198" s="20"/>
      <c r="ANR198" s="20"/>
      <c r="ANS198" s="20"/>
      <c r="ANT198" s="20"/>
      <c r="ANU198" s="20"/>
      <c r="ANV198" s="20"/>
      <c r="ANW198" s="20"/>
      <c r="ANX198" s="20"/>
      <c r="ANY198" s="20"/>
      <c r="ANZ198" s="20"/>
      <c r="AOA198" s="20"/>
      <c r="AOB198" s="20"/>
      <c r="AOC198" s="20"/>
      <c r="AOD198" s="20"/>
      <c r="AOE198" s="20"/>
      <c r="AOF198" s="20"/>
      <c r="AOG198" s="20"/>
      <c r="AOH198" s="20"/>
      <c r="AOI198" s="20"/>
      <c r="AOJ198" s="20"/>
      <c r="AOK198" s="20"/>
      <c r="AOL198" s="20"/>
      <c r="AOM198" s="20"/>
      <c r="AON198" s="20"/>
      <c r="AOO198" s="20"/>
      <c r="AOP198" s="20"/>
      <c r="AOQ198" s="20"/>
      <c r="AOR198" s="20"/>
      <c r="AOS198" s="20"/>
      <c r="AOT198" s="20"/>
      <c r="AOU198" s="20"/>
      <c r="AOV198" s="20"/>
      <c r="AOW198" s="20"/>
      <c r="AOX198" s="20"/>
      <c r="AOY198" s="20"/>
      <c r="AOZ198" s="20"/>
      <c r="APA198" s="20"/>
      <c r="APB198" s="20"/>
      <c r="APC198" s="20"/>
      <c r="APD198" s="20"/>
      <c r="APE198" s="20"/>
      <c r="APF198" s="20"/>
      <c r="APG198" s="20"/>
      <c r="APH198" s="20"/>
      <c r="API198" s="20"/>
      <c r="APJ198" s="20"/>
      <c r="APK198" s="20"/>
      <c r="APL198" s="20"/>
      <c r="APM198" s="20"/>
      <c r="APN198" s="20"/>
      <c r="APO198" s="20"/>
      <c r="APP198" s="20"/>
      <c r="APQ198" s="20"/>
      <c r="APR198" s="20"/>
      <c r="APS198" s="20"/>
      <c r="APT198" s="20"/>
      <c r="APU198" s="20"/>
      <c r="APV198" s="20"/>
      <c r="APW198" s="20"/>
      <c r="APX198" s="20"/>
      <c r="APY198" s="20"/>
      <c r="APZ198" s="20"/>
      <c r="AQA198" s="20"/>
      <c r="AQB198" s="20"/>
      <c r="AQC198" s="20"/>
      <c r="AQD198" s="20"/>
      <c r="AQE198" s="20"/>
      <c r="AQF198" s="20"/>
      <c r="AQG198" s="20"/>
      <c r="AQH198" s="20"/>
      <c r="AQI198" s="20"/>
      <c r="AQJ198" s="20"/>
      <c r="AQK198" s="20"/>
      <c r="AQL198" s="20"/>
      <c r="AQM198" s="20"/>
      <c r="AQN198" s="20"/>
      <c r="AQO198" s="20"/>
      <c r="AQP198" s="20"/>
      <c r="AQQ198" s="20"/>
      <c r="AQR198" s="20"/>
      <c r="AQS198" s="20"/>
      <c r="AQT198" s="20"/>
      <c r="AQU198" s="20"/>
      <c r="AQV198" s="20"/>
      <c r="AQW198" s="20"/>
      <c r="AQX198" s="20"/>
      <c r="AQY198" s="20"/>
      <c r="AQZ198" s="20"/>
      <c r="ARA198" s="20"/>
      <c r="ARB198" s="20"/>
      <c r="ARC198" s="20"/>
      <c r="ARD198" s="20"/>
      <c r="ARE198" s="20"/>
      <c r="ARF198" s="20"/>
      <c r="ARG198" s="20"/>
      <c r="ARH198" s="20"/>
      <c r="ARI198" s="20"/>
      <c r="ARJ198" s="20"/>
      <c r="ARK198" s="20"/>
      <c r="ARL198" s="20"/>
      <c r="ARM198" s="20"/>
      <c r="ARN198" s="20"/>
      <c r="ARO198" s="20"/>
      <c r="ARP198" s="20"/>
      <c r="ARQ198" s="20"/>
      <c r="ARR198" s="20"/>
      <c r="ARS198" s="20"/>
      <c r="ART198" s="20"/>
      <c r="ARU198" s="20"/>
      <c r="ARV198" s="20"/>
      <c r="ARW198" s="20"/>
      <c r="ARX198" s="20"/>
      <c r="ARY198" s="20"/>
      <c r="ARZ198" s="20"/>
      <c r="ASA198" s="20"/>
      <c r="ASB198" s="20"/>
      <c r="ASC198" s="20"/>
      <c r="ASD198" s="20"/>
      <c r="ASE198" s="20"/>
      <c r="ASF198" s="20"/>
      <c r="ASG198" s="20"/>
      <c r="ASH198" s="20"/>
      <c r="ASI198" s="20"/>
      <c r="ASJ198" s="20"/>
      <c r="ASK198" s="20"/>
      <c r="ASL198" s="20"/>
      <c r="ASM198" s="20"/>
      <c r="ASN198" s="20"/>
      <c r="ASO198" s="20"/>
      <c r="ASP198" s="20"/>
      <c r="ASQ198" s="20"/>
      <c r="ASR198" s="20"/>
      <c r="ASS198" s="20"/>
      <c r="AST198" s="20"/>
      <c r="ASU198" s="20"/>
      <c r="ASV198" s="20"/>
      <c r="ASW198" s="20"/>
      <c r="ASX198" s="20"/>
      <c r="ASY198" s="20"/>
      <c r="ASZ198" s="20"/>
      <c r="ATA198" s="20"/>
      <c r="ATB198" s="20"/>
      <c r="ATC198" s="20"/>
      <c r="ATD198" s="20"/>
      <c r="ATE198" s="20"/>
      <c r="ATF198" s="20"/>
      <c r="ATG198" s="20"/>
      <c r="ATH198" s="20"/>
      <c r="ATI198" s="20"/>
      <c r="ATJ198" s="20"/>
      <c r="ATK198" s="20"/>
      <c r="ATL198" s="20"/>
      <c r="ATM198" s="20"/>
      <c r="ATN198" s="20"/>
      <c r="ATO198" s="20"/>
      <c r="ATP198" s="20"/>
      <c r="ATQ198" s="20"/>
      <c r="ATR198" s="20"/>
      <c r="ATS198" s="20"/>
      <c r="ATT198" s="20"/>
      <c r="ATU198" s="20"/>
      <c r="ATV198" s="20"/>
      <c r="ATW198" s="20"/>
      <c r="ATX198" s="20"/>
      <c r="ATY198" s="20"/>
      <c r="ATZ198" s="20"/>
      <c r="AUA198" s="20"/>
      <c r="AUB198" s="20"/>
      <c r="AUC198" s="20"/>
      <c r="AUD198" s="20"/>
      <c r="AUE198" s="20"/>
      <c r="AUF198" s="20"/>
      <c r="AUG198" s="20"/>
      <c r="AUH198" s="20"/>
      <c r="AUI198" s="20"/>
      <c r="AUJ198" s="20"/>
      <c r="AUK198" s="20"/>
      <c r="AUL198" s="20"/>
      <c r="AUM198" s="20"/>
      <c r="AUN198" s="20"/>
      <c r="AUO198" s="20"/>
      <c r="AUP198" s="20"/>
      <c r="AUQ198" s="20"/>
      <c r="AUR198" s="20"/>
      <c r="AUS198" s="20"/>
      <c r="AUT198" s="20"/>
      <c r="AUU198" s="20"/>
      <c r="AUV198" s="20"/>
      <c r="AUW198" s="20"/>
      <c r="AUX198" s="20"/>
      <c r="AUY198" s="20"/>
      <c r="AUZ198" s="20"/>
      <c r="AVA198" s="20"/>
      <c r="AVB198" s="20"/>
      <c r="AVC198" s="20"/>
      <c r="AVD198" s="20"/>
      <c r="AVE198" s="20"/>
      <c r="AVF198" s="20"/>
      <c r="AVG198" s="20"/>
      <c r="AVH198" s="20"/>
      <c r="AVI198" s="20"/>
      <c r="AVJ198" s="20"/>
      <c r="AVK198" s="20"/>
      <c r="AVL198" s="20"/>
      <c r="AVM198" s="20"/>
      <c r="AVN198" s="20"/>
      <c r="AVO198" s="20"/>
      <c r="AVP198" s="20"/>
      <c r="AVQ198" s="20"/>
      <c r="AVR198" s="20"/>
      <c r="AVS198" s="20"/>
      <c r="AVT198" s="20"/>
      <c r="AVU198" s="20"/>
      <c r="AVV198" s="20"/>
      <c r="AVW198" s="20"/>
      <c r="AVX198" s="20"/>
      <c r="AVY198" s="20"/>
      <c r="AVZ198" s="20"/>
      <c r="AWA198" s="20"/>
      <c r="AWB198" s="20"/>
      <c r="AWC198" s="20"/>
      <c r="AWD198" s="20"/>
      <c r="AWE198" s="20"/>
      <c r="AWF198" s="20"/>
      <c r="AWG198" s="20"/>
      <c r="AWH198" s="20"/>
      <c r="AWI198" s="20"/>
      <c r="AWJ198" s="20"/>
      <c r="AWK198" s="20"/>
      <c r="AWL198" s="20"/>
      <c r="AWM198" s="20"/>
      <c r="AWN198" s="20"/>
      <c r="AWO198" s="20"/>
      <c r="AWP198" s="20"/>
      <c r="AWQ198" s="20"/>
      <c r="AWR198" s="20"/>
      <c r="AWS198" s="20"/>
      <c r="AWT198" s="20"/>
      <c r="AWU198" s="20"/>
      <c r="AWV198" s="20"/>
      <c r="AWW198" s="20"/>
      <c r="AWX198" s="20"/>
      <c r="AWY198" s="20"/>
      <c r="AWZ198" s="20"/>
      <c r="AXA198" s="20"/>
      <c r="AXB198" s="20"/>
      <c r="AXC198" s="20"/>
      <c r="AXD198" s="20"/>
      <c r="AXE198" s="20"/>
      <c r="AXF198" s="20"/>
      <c r="AXG198" s="20"/>
      <c r="AXH198" s="20"/>
      <c r="AXI198" s="20"/>
      <c r="AXJ198" s="20"/>
      <c r="AXK198" s="20"/>
      <c r="AXL198" s="20"/>
      <c r="AXM198" s="20"/>
      <c r="AXN198" s="20"/>
      <c r="AXO198" s="20"/>
      <c r="AXP198" s="20"/>
      <c r="AXQ198" s="20"/>
      <c r="AXR198" s="20"/>
      <c r="AXS198" s="20"/>
      <c r="AXT198" s="20"/>
      <c r="AXU198" s="20"/>
      <c r="AXV198" s="20"/>
      <c r="AXW198" s="20"/>
      <c r="AXX198" s="20"/>
      <c r="AXY198" s="20"/>
      <c r="AXZ198" s="20"/>
      <c r="AYA198" s="20"/>
      <c r="AYB198" s="20"/>
      <c r="AYC198" s="20"/>
      <c r="AYD198" s="20"/>
      <c r="AYE198" s="20"/>
      <c r="AYF198" s="20"/>
      <c r="AYG198" s="20"/>
      <c r="AYH198" s="20"/>
      <c r="AYI198" s="20"/>
      <c r="AYJ198" s="20"/>
      <c r="AYK198" s="20"/>
      <c r="AYL198" s="20"/>
      <c r="AYM198" s="20"/>
      <c r="AYN198" s="20"/>
      <c r="AYO198" s="20"/>
      <c r="AYP198" s="20"/>
      <c r="AYQ198" s="20"/>
      <c r="AYR198" s="20"/>
      <c r="AYS198" s="20"/>
      <c r="AYT198" s="20"/>
      <c r="AYU198" s="20"/>
      <c r="AYV198" s="20"/>
      <c r="AYW198" s="20"/>
      <c r="AYX198" s="20"/>
      <c r="AYY198" s="20"/>
      <c r="AYZ198" s="20"/>
      <c r="AZA198" s="20"/>
      <c r="AZB198" s="20"/>
      <c r="AZC198" s="20"/>
      <c r="AZD198" s="20"/>
      <c r="AZE198" s="20"/>
      <c r="AZF198" s="20"/>
      <c r="AZG198" s="20"/>
      <c r="AZH198" s="20"/>
      <c r="AZI198" s="20"/>
      <c r="AZJ198" s="20"/>
      <c r="AZK198" s="20"/>
      <c r="AZL198" s="20"/>
      <c r="AZM198" s="20"/>
      <c r="AZN198" s="20"/>
      <c r="AZO198" s="20"/>
      <c r="AZP198" s="20"/>
      <c r="AZQ198" s="20"/>
      <c r="AZR198" s="20"/>
      <c r="AZS198" s="20"/>
      <c r="AZT198" s="20"/>
      <c r="AZU198" s="20"/>
      <c r="AZV198" s="20"/>
      <c r="AZW198" s="20"/>
      <c r="AZX198" s="20"/>
      <c r="AZY198" s="20"/>
      <c r="AZZ198" s="20"/>
      <c r="BAA198" s="20"/>
      <c r="BAB198" s="20"/>
    </row>
    <row r="199" spans="1:1380" s="27" customFormat="1" ht="15" customHeight="1" x14ac:dyDescent="0.35">
      <c r="A199" s="6">
        <v>189</v>
      </c>
      <c r="B199" s="9" t="s">
        <v>164</v>
      </c>
      <c r="C199" s="8" t="s">
        <v>9</v>
      </c>
      <c r="D199" s="67">
        <v>120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  <c r="MM199" s="20"/>
      <c r="MN199" s="20"/>
      <c r="MO199" s="20"/>
      <c r="MP199" s="20"/>
      <c r="MQ199" s="20"/>
      <c r="MR199" s="20"/>
      <c r="MS199" s="20"/>
      <c r="MT199" s="20"/>
      <c r="MU199" s="20"/>
      <c r="MV199" s="20"/>
      <c r="MW199" s="20"/>
      <c r="MX199" s="20"/>
      <c r="MY199" s="20"/>
      <c r="MZ199" s="20"/>
      <c r="NA199" s="20"/>
      <c r="NB199" s="20"/>
      <c r="NC199" s="20"/>
      <c r="ND199" s="20"/>
      <c r="NE199" s="20"/>
      <c r="NF199" s="20"/>
      <c r="NG199" s="20"/>
      <c r="NH199" s="20"/>
      <c r="NI199" s="20"/>
      <c r="NJ199" s="20"/>
      <c r="NK199" s="20"/>
      <c r="NL199" s="20"/>
      <c r="NM199" s="20"/>
      <c r="NN199" s="20"/>
      <c r="NO199" s="20"/>
      <c r="NP199" s="20"/>
      <c r="NQ199" s="20"/>
      <c r="NR199" s="20"/>
      <c r="NS199" s="20"/>
      <c r="NT199" s="20"/>
      <c r="NU199" s="20"/>
      <c r="NV199" s="20"/>
      <c r="NW199" s="20"/>
      <c r="NX199" s="20"/>
      <c r="NY199" s="20"/>
      <c r="NZ199" s="20"/>
      <c r="OA199" s="20"/>
      <c r="OB199" s="20"/>
      <c r="OC199" s="20"/>
      <c r="OD199" s="20"/>
      <c r="OE199" s="20"/>
      <c r="OF199" s="20"/>
      <c r="OG199" s="20"/>
      <c r="OH199" s="20"/>
      <c r="OI199" s="20"/>
      <c r="OJ199" s="20"/>
      <c r="OK199" s="20"/>
      <c r="OL199" s="20"/>
      <c r="OM199" s="20"/>
      <c r="ON199" s="20"/>
      <c r="OO199" s="20"/>
      <c r="OP199" s="20"/>
      <c r="OQ199" s="20"/>
      <c r="OR199" s="20"/>
      <c r="OS199" s="20"/>
      <c r="OT199" s="20"/>
      <c r="OU199" s="20"/>
      <c r="OV199" s="20"/>
      <c r="OW199" s="20"/>
      <c r="OX199" s="20"/>
      <c r="OY199" s="20"/>
      <c r="OZ199" s="20"/>
      <c r="PA199" s="20"/>
      <c r="PB199" s="20"/>
      <c r="PC199" s="20"/>
      <c r="PD199" s="20"/>
      <c r="PE199" s="20"/>
      <c r="PF199" s="20"/>
      <c r="PG199" s="20"/>
      <c r="PH199" s="20"/>
      <c r="PI199" s="20"/>
      <c r="PJ199" s="20"/>
      <c r="PK199" s="20"/>
      <c r="PL199" s="20"/>
      <c r="PM199" s="20"/>
      <c r="PN199" s="20"/>
      <c r="PO199" s="20"/>
      <c r="PP199" s="20"/>
      <c r="PQ199" s="20"/>
      <c r="PR199" s="20"/>
      <c r="PS199" s="20"/>
      <c r="PT199" s="20"/>
      <c r="PU199" s="20"/>
      <c r="PV199" s="20"/>
      <c r="PW199" s="20"/>
      <c r="PX199" s="20"/>
      <c r="PY199" s="20"/>
      <c r="PZ199" s="20"/>
      <c r="QA199" s="20"/>
      <c r="QB199" s="20"/>
      <c r="QC199" s="20"/>
      <c r="QD199" s="20"/>
      <c r="QE199" s="20"/>
      <c r="QF199" s="20"/>
      <c r="QG199" s="20"/>
      <c r="QH199" s="20"/>
      <c r="QI199" s="20"/>
      <c r="QJ199" s="20"/>
      <c r="QK199" s="20"/>
      <c r="QL199" s="20"/>
      <c r="QM199" s="20"/>
      <c r="QN199" s="20"/>
      <c r="QO199" s="20"/>
      <c r="QP199" s="20"/>
      <c r="QQ199" s="20"/>
      <c r="QR199" s="20"/>
      <c r="QS199" s="20"/>
      <c r="QT199" s="20"/>
      <c r="QU199" s="20"/>
      <c r="QV199" s="20"/>
      <c r="QW199" s="20"/>
      <c r="QX199" s="20"/>
      <c r="QY199" s="20"/>
      <c r="QZ199" s="20"/>
      <c r="RA199" s="20"/>
      <c r="RB199" s="20"/>
      <c r="RC199" s="20"/>
      <c r="RD199" s="20"/>
      <c r="RE199" s="20"/>
      <c r="RF199" s="20"/>
      <c r="RG199" s="20"/>
      <c r="RH199" s="20"/>
      <c r="RI199" s="20"/>
      <c r="RJ199" s="20"/>
      <c r="RK199" s="20"/>
      <c r="RL199" s="20"/>
      <c r="RM199" s="20"/>
      <c r="RN199" s="20"/>
      <c r="RO199" s="20"/>
      <c r="RP199" s="20"/>
      <c r="RQ199" s="20"/>
      <c r="RR199" s="20"/>
      <c r="RS199" s="20"/>
      <c r="RT199" s="20"/>
      <c r="RU199" s="20"/>
      <c r="RV199" s="20"/>
      <c r="RW199" s="20"/>
      <c r="RX199" s="20"/>
      <c r="RY199" s="20"/>
      <c r="RZ199" s="20"/>
      <c r="SA199" s="20"/>
      <c r="SB199" s="20"/>
      <c r="SC199" s="20"/>
      <c r="SD199" s="20"/>
      <c r="SE199" s="20"/>
      <c r="SF199" s="20"/>
      <c r="SG199" s="20"/>
      <c r="SH199" s="20"/>
      <c r="SI199" s="20"/>
      <c r="SJ199" s="20"/>
      <c r="SK199" s="20"/>
      <c r="SL199" s="20"/>
      <c r="SM199" s="20"/>
      <c r="SN199" s="20"/>
      <c r="SO199" s="20"/>
      <c r="SP199" s="20"/>
      <c r="SQ199" s="20"/>
      <c r="SR199" s="20"/>
      <c r="SS199" s="20"/>
      <c r="ST199" s="20"/>
      <c r="SU199" s="20"/>
      <c r="SV199" s="20"/>
      <c r="SW199" s="20"/>
      <c r="SX199" s="20"/>
      <c r="SY199" s="20"/>
      <c r="SZ199" s="20"/>
      <c r="TA199" s="20"/>
      <c r="TB199" s="20"/>
      <c r="TC199" s="20"/>
      <c r="TD199" s="20"/>
      <c r="TE199" s="20"/>
      <c r="TF199" s="20"/>
      <c r="TG199" s="20"/>
      <c r="TH199" s="20"/>
      <c r="TI199" s="20"/>
      <c r="TJ199" s="20"/>
      <c r="TK199" s="20"/>
      <c r="TL199" s="20"/>
      <c r="TM199" s="20"/>
      <c r="TN199" s="20"/>
      <c r="TO199" s="20"/>
      <c r="TP199" s="20"/>
      <c r="TQ199" s="20"/>
      <c r="TR199" s="20"/>
      <c r="TS199" s="20"/>
      <c r="TT199" s="20"/>
      <c r="TU199" s="20"/>
      <c r="TV199" s="20"/>
      <c r="TW199" s="20"/>
      <c r="TX199" s="20"/>
      <c r="TY199" s="20"/>
      <c r="TZ199" s="20"/>
      <c r="UA199" s="20"/>
      <c r="UB199" s="20"/>
      <c r="UC199" s="20"/>
      <c r="UD199" s="20"/>
      <c r="UE199" s="20"/>
      <c r="UF199" s="20"/>
      <c r="UG199" s="20"/>
      <c r="UH199" s="20"/>
      <c r="UI199" s="20"/>
      <c r="UJ199" s="20"/>
      <c r="UK199" s="20"/>
      <c r="UL199" s="20"/>
      <c r="UM199" s="20"/>
      <c r="UN199" s="20"/>
      <c r="UO199" s="20"/>
      <c r="UP199" s="20"/>
      <c r="UQ199" s="20"/>
      <c r="UR199" s="20"/>
      <c r="US199" s="20"/>
      <c r="UT199" s="20"/>
      <c r="UU199" s="20"/>
      <c r="UV199" s="20"/>
      <c r="UW199" s="20"/>
      <c r="UX199" s="20"/>
      <c r="UY199" s="20"/>
      <c r="UZ199" s="20"/>
      <c r="VA199" s="20"/>
      <c r="VB199" s="20"/>
      <c r="VC199" s="20"/>
      <c r="VD199" s="20"/>
      <c r="VE199" s="20"/>
      <c r="VF199" s="20"/>
      <c r="VG199" s="20"/>
      <c r="VH199" s="20"/>
      <c r="VI199" s="20"/>
      <c r="VJ199" s="20"/>
      <c r="VK199" s="20"/>
      <c r="VL199" s="20"/>
      <c r="VM199" s="20"/>
      <c r="VN199" s="20"/>
      <c r="VO199" s="20"/>
      <c r="VP199" s="20"/>
      <c r="VQ199" s="20"/>
      <c r="VR199" s="20"/>
      <c r="VS199" s="20"/>
      <c r="VT199" s="20"/>
      <c r="VU199" s="20"/>
      <c r="VV199" s="20"/>
      <c r="VW199" s="20"/>
      <c r="VX199" s="20"/>
      <c r="VY199" s="20"/>
      <c r="VZ199" s="20"/>
      <c r="WA199" s="20"/>
      <c r="WB199" s="20"/>
      <c r="WC199" s="20"/>
      <c r="WD199" s="20"/>
      <c r="WE199" s="20"/>
      <c r="WF199" s="20"/>
      <c r="WG199" s="20"/>
      <c r="WH199" s="20"/>
      <c r="WI199" s="20"/>
      <c r="WJ199" s="20"/>
      <c r="WK199" s="20"/>
      <c r="WL199" s="20"/>
      <c r="WM199" s="20"/>
      <c r="WN199" s="20"/>
      <c r="WO199" s="20"/>
      <c r="WP199" s="20"/>
      <c r="WQ199" s="20"/>
      <c r="WR199" s="20"/>
      <c r="WS199" s="20"/>
      <c r="WT199" s="20"/>
      <c r="WU199" s="20"/>
      <c r="WV199" s="20"/>
      <c r="WW199" s="20"/>
      <c r="WX199" s="20"/>
      <c r="WY199" s="20"/>
      <c r="WZ199" s="20"/>
      <c r="XA199" s="20"/>
      <c r="XB199" s="20"/>
      <c r="XC199" s="20"/>
      <c r="XD199" s="20"/>
      <c r="XE199" s="20"/>
      <c r="XF199" s="20"/>
      <c r="XG199" s="20"/>
      <c r="XH199" s="20"/>
      <c r="XI199" s="20"/>
      <c r="XJ199" s="20"/>
      <c r="XK199" s="20"/>
      <c r="XL199" s="20"/>
      <c r="XM199" s="20"/>
      <c r="XN199" s="20"/>
      <c r="XO199" s="20"/>
      <c r="XP199" s="20"/>
      <c r="XQ199" s="20"/>
      <c r="XR199" s="20"/>
      <c r="XS199" s="20"/>
      <c r="XT199" s="20"/>
      <c r="XU199" s="20"/>
      <c r="XV199" s="20"/>
      <c r="XW199" s="20"/>
      <c r="XX199" s="20"/>
      <c r="XY199" s="20"/>
      <c r="XZ199" s="20"/>
      <c r="YA199" s="20"/>
      <c r="YB199" s="20"/>
      <c r="YC199" s="20"/>
      <c r="YD199" s="20"/>
      <c r="YE199" s="20"/>
      <c r="YF199" s="20"/>
      <c r="YG199" s="20"/>
      <c r="YH199" s="20"/>
      <c r="YI199" s="20"/>
      <c r="YJ199" s="20"/>
      <c r="YK199" s="20"/>
      <c r="YL199" s="20"/>
      <c r="YM199" s="20"/>
      <c r="YN199" s="20"/>
      <c r="YO199" s="20"/>
      <c r="YP199" s="20"/>
      <c r="YQ199" s="20"/>
      <c r="YR199" s="20"/>
      <c r="YS199" s="20"/>
      <c r="YT199" s="20"/>
      <c r="YU199" s="20"/>
      <c r="YV199" s="20"/>
      <c r="YW199" s="20"/>
      <c r="YX199" s="20"/>
      <c r="YY199" s="20"/>
      <c r="YZ199" s="20"/>
      <c r="ZA199" s="20"/>
      <c r="ZB199" s="20"/>
      <c r="ZC199" s="20"/>
      <c r="ZD199" s="20"/>
      <c r="ZE199" s="20"/>
      <c r="ZF199" s="20"/>
      <c r="ZG199" s="20"/>
      <c r="ZH199" s="20"/>
      <c r="ZI199" s="20"/>
      <c r="ZJ199" s="20"/>
      <c r="ZK199" s="20"/>
      <c r="ZL199" s="20"/>
      <c r="ZM199" s="20"/>
      <c r="ZN199" s="20"/>
      <c r="ZO199" s="20"/>
      <c r="ZP199" s="20"/>
      <c r="ZQ199" s="20"/>
      <c r="ZR199" s="20"/>
      <c r="ZS199" s="20"/>
      <c r="ZT199" s="20"/>
      <c r="ZU199" s="20"/>
      <c r="ZV199" s="20"/>
      <c r="ZW199" s="20"/>
      <c r="ZX199" s="20"/>
      <c r="ZY199" s="20"/>
      <c r="ZZ199" s="20"/>
      <c r="AAA199" s="20"/>
      <c r="AAB199" s="20"/>
      <c r="AAC199" s="20"/>
      <c r="AAD199" s="20"/>
      <c r="AAE199" s="20"/>
      <c r="AAF199" s="20"/>
      <c r="AAG199" s="20"/>
      <c r="AAH199" s="20"/>
      <c r="AAI199" s="20"/>
      <c r="AAJ199" s="20"/>
      <c r="AAK199" s="20"/>
      <c r="AAL199" s="20"/>
      <c r="AAM199" s="20"/>
      <c r="AAN199" s="20"/>
      <c r="AAO199" s="20"/>
      <c r="AAP199" s="20"/>
      <c r="AAQ199" s="20"/>
      <c r="AAR199" s="20"/>
      <c r="AAS199" s="20"/>
      <c r="AAT199" s="20"/>
      <c r="AAU199" s="20"/>
      <c r="AAV199" s="20"/>
      <c r="AAW199" s="20"/>
      <c r="AAX199" s="20"/>
      <c r="AAY199" s="20"/>
      <c r="AAZ199" s="20"/>
      <c r="ABA199" s="20"/>
      <c r="ABB199" s="20"/>
      <c r="ABC199" s="20"/>
      <c r="ABD199" s="20"/>
      <c r="ABE199" s="20"/>
      <c r="ABF199" s="20"/>
      <c r="ABG199" s="20"/>
      <c r="ABH199" s="20"/>
      <c r="ABI199" s="20"/>
      <c r="ABJ199" s="20"/>
      <c r="ABK199" s="20"/>
      <c r="ABL199" s="20"/>
      <c r="ABM199" s="20"/>
      <c r="ABN199" s="20"/>
      <c r="ABO199" s="20"/>
      <c r="ABP199" s="20"/>
      <c r="ABQ199" s="20"/>
      <c r="ABR199" s="20"/>
      <c r="ABS199" s="20"/>
      <c r="ABT199" s="20"/>
      <c r="ABU199" s="20"/>
      <c r="ABV199" s="20"/>
      <c r="ABW199" s="20"/>
      <c r="ABX199" s="20"/>
      <c r="ABY199" s="20"/>
      <c r="ABZ199" s="20"/>
      <c r="ACA199" s="20"/>
      <c r="ACB199" s="20"/>
      <c r="ACC199" s="20"/>
      <c r="ACD199" s="20"/>
      <c r="ACE199" s="20"/>
      <c r="ACF199" s="20"/>
      <c r="ACG199" s="20"/>
      <c r="ACH199" s="20"/>
      <c r="ACI199" s="20"/>
      <c r="ACJ199" s="20"/>
      <c r="ACK199" s="20"/>
      <c r="ACL199" s="20"/>
      <c r="ACM199" s="20"/>
      <c r="ACN199" s="20"/>
      <c r="ACO199" s="20"/>
      <c r="ACP199" s="20"/>
      <c r="ACQ199" s="20"/>
      <c r="ACR199" s="20"/>
      <c r="ACS199" s="20"/>
      <c r="ACT199" s="20"/>
      <c r="ACU199" s="20"/>
      <c r="ACV199" s="20"/>
      <c r="ACW199" s="20"/>
      <c r="ACX199" s="20"/>
      <c r="ACY199" s="20"/>
      <c r="ACZ199" s="20"/>
      <c r="ADA199" s="20"/>
      <c r="ADB199" s="20"/>
      <c r="ADC199" s="20"/>
      <c r="ADD199" s="20"/>
      <c r="ADE199" s="20"/>
      <c r="ADF199" s="20"/>
      <c r="ADG199" s="20"/>
      <c r="ADH199" s="20"/>
      <c r="ADI199" s="20"/>
      <c r="ADJ199" s="20"/>
      <c r="ADK199" s="20"/>
      <c r="ADL199" s="20"/>
      <c r="ADM199" s="20"/>
      <c r="ADN199" s="20"/>
      <c r="ADO199" s="20"/>
      <c r="ADP199" s="20"/>
      <c r="ADQ199" s="20"/>
      <c r="ADR199" s="20"/>
      <c r="ADS199" s="20"/>
      <c r="ADT199" s="20"/>
      <c r="ADU199" s="20"/>
      <c r="ADV199" s="20"/>
      <c r="ADW199" s="20"/>
      <c r="ADX199" s="20"/>
      <c r="ADY199" s="20"/>
      <c r="ADZ199" s="20"/>
      <c r="AEA199" s="20"/>
      <c r="AEB199" s="20"/>
      <c r="AEC199" s="20"/>
      <c r="AED199" s="20"/>
      <c r="AEE199" s="20"/>
      <c r="AEF199" s="20"/>
      <c r="AEG199" s="20"/>
      <c r="AEH199" s="20"/>
      <c r="AEI199" s="20"/>
      <c r="AEJ199" s="20"/>
      <c r="AEK199" s="20"/>
      <c r="AEL199" s="20"/>
      <c r="AEM199" s="20"/>
      <c r="AEN199" s="20"/>
      <c r="AEO199" s="20"/>
      <c r="AEP199" s="20"/>
      <c r="AEQ199" s="20"/>
      <c r="AER199" s="20"/>
      <c r="AES199" s="20"/>
      <c r="AET199" s="20"/>
      <c r="AEU199" s="20"/>
      <c r="AEV199" s="20"/>
      <c r="AEW199" s="20"/>
      <c r="AEX199" s="20"/>
      <c r="AEY199" s="20"/>
      <c r="AEZ199" s="20"/>
      <c r="AFA199" s="20"/>
      <c r="AFB199" s="20"/>
      <c r="AFC199" s="20"/>
      <c r="AFD199" s="20"/>
      <c r="AFE199" s="20"/>
      <c r="AFF199" s="20"/>
      <c r="AFG199" s="20"/>
      <c r="AFH199" s="20"/>
      <c r="AFI199" s="20"/>
      <c r="AFJ199" s="20"/>
      <c r="AFK199" s="20"/>
      <c r="AFL199" s="20"/>
      <c r="AFM199" s="20"/>
      <c r="AFN199" s="20"/>
      <c r="AFO199" s="20"/>
      <c r="AFP199" s="20"/>
      <c r="AFQ199" s="20"/>
      <c r="AFR199" s="20"/>
      <c r="AFS199" s="20"/>
      <c r="AFT199" s="20"/>
      <c r="AFU199" s="20"/>
      <c r="AFV199" s="20"/>
      <c r="AFW199" s="20"/>
      <c r="AFX199" s="20"/>
      <c r="AFY199" s="20"/>
      <c r="AFZ199" s="20"/>
      <c r="AGA199" s="20"/>
      <c r="AGB199" s="20"/>
      <c r="AGC199" s="20"/>
      <c r="AGD199" s="20"/>
      <c r="AGE199" s="20"/>
      <c r="AGF199" s="20"/>
      <c r="AGG199" s="20"/>
      <c r="AGH199" s="20"/>
      <c r="AGI199" s="20"/>
      <c r="AGJ199" s="20"/>
      <c r="AGK199" s="20"/>
      <c r="AGL199" s="20"/>
      <c r="AGM199" s="20"/>
      <c r="AGN199" s="20"/>
      <c r="AGO199" s="20"/>
      <c r="AGP199" s="20"/>
      <c r="AGQ199" s="20"/>
      <c r="AGR199" s="20"/>
      <c r="AGS199" s="20"/>
      <c r="AGT199" s="20"/>
      <c r="AGU199" s="20"/>
      <c r="AGV199" s="20"/>
      <c r="AGW199" s="20"/>
      <c r="AGX199" s="20"/>
      <c r="AGY199" s="20"/>
      <c r="AGZ199" s="20"/>
      <c r="AHA199" s="20"/>
      <c r="AHB199" s="20"/>
      <c r="AHC199" s="20"/>
      <c r="AHD199" s="20"/>
      <c r="AHE199" s="20"/>
      <c r="AHF199" s="20"/>
      <c r="AHG199" s="20"/>
      <c r="AHH199" s="20"/>
      <c r="AHI199" s="20"/>
      <c r="AHJ199" s="20"/>
      <c r="AHK199" s="20"/>
      <c r="AHL199" s="20"/>
      <c r="AHM199" s="20"/>
      <c r="AHN199" s="20"/>
      <c r="AHO199" s="20"/>
      <c r="AHP199" s="20"/>
      <c r="AHQ199" s="20"/>
      <c r="AHR199" s="20"/>
      <c r="AHS199" s="20"/>
      <c r="AHT199" s="20"/>
      <c r="AHU199" s="20"/>
      <c r="AHV199" s="20"/>
      <c r="AHW199" s="20"/>
      <c r="AHX199" s="20"/>
      <c r="AHY199" s="20"/>
      <c r="AHZ199" s="20"/>
      <c r="AIA199" s="20"/>
      <c r="AIB199" s="20"/>
      <c r="AIC199" s="20"/>
      <c r="AID199" s="20"/>
      <c r="AIE199" s="20"/>
      <c r="AIF199" s="20"/>
      <c r="AIG199" s="20"/>
      <c r="AIH199" s="20"/>
      <c r="AII199" s="20"/>
      <c r="AIJ199" s="20"/>
      <c r="AIK199" s="20"/>
      <c r="AIL199" s="20"/>
      <c r="AIM199" s="20"/>
      <c r="AIN199" s="20"/>
      <c r="AIO199" s="20"/>
      <c r="AIP199" s="20"/>
      <c r="AIQ199" s="20"/>
      <c r="AIR199" s="20"/>
      <c r="AIS199" s="20"/>
      <c r="AIT199" s="20"/>
      <c r="AIU199" s="20"/>
      <c r="AIV199" s="20"/>
      <c r="AIW199" s="20"/>
      <c r="AIX199" s="20"/>
      <c r="AIY199" s="20"/>
      <c r="AIZ199" s="20"/>
      <c r="AJA199" s="20"/>
      <c r="AJB199" s="20"/>
      <c r="AJC199" s="20"/>
      <c r="AJD199" s="20"/>
      <c r="AJE199" s="20"/>
      <c r="AJF199" s="20"/>
      <c r="AJG199" s="20"/>
      <c r="AJH199" s="20"/>
      <c r="AJI199" s="20"/>
      <c r="AJJ199" s="20"/>
      <c r="AJK199" s="20"/>
      <c r="AJL199" s="20"/>
      <c r="AJM199" s="20"/>
      <c r="AJN199" s="20"/>
      <c r="AJO199" s="20"/>
      <c r="AJP199" s="20"/>
      <c r="AJQ199" s="20"/>
      <c r="AJR199" s="20"/>
      <c r="AJS199" s="20"/>
      <c r="AJT199" s="20"/>
      <c r="AJU199" s="20"/>
      <c r="AJV199" s="20"/>
      <c r="AJW199" s="20"/>
      <c r="AJX199" s="20"/>
      <c r="AJY199" s="20"/>
      <c r="AJZ199" s="20"/>
      <c r="AKA199" s="20"/>
      <c r="AKB199" s="20"/>
      <c r="AKC199" s="20"/>
      <c r="AKD199" s="20"/>
      <c r="AKE199" s="20"/>
      <c r="AKF199" s="20"/>
      <c r="AKG199" s="20"/>
      <c r="AKH199" s="20"/>
      <c r="AKI199" s="20"/>
      <c r="AKJ199" s="20"/>
      <c r="AKK199" s="20"/>
      <c r="AKL199" s="20"/>
      <c r="AKM199" s="20"/>
      <c r="AKN199" s="20"/>
      <c r="AKO199" s="20"/>
      <c r="AKP199" s="20"/>
      <c r="AKQ199" s="20"/>
      <c r="AKR199" s="20"/>
      <c r="AKS199" s="20"/>
      <c r="AKT199" s="20"/>
      <c r="AKU199" s="20"/>
      <c r="AKV199" s="20"/>
      <c r="AKW199" s="20"/>
      <c r="AKX199" s="20"/>
      <c r="AKY199" s="20"/>
      <c r="AKZ199" s="20"/>
      <c r="ALA199" s="20"/>
      <c r="ALB199" s="20"/>
      <c r="ALC199" s="20"/>
      <c r="ALD199" s="20"/>
      <c r="ALE199" s="20"/>
      <c r="ALF199" s="20"/>
      <c r="ALG199" s="20"/>
      <c r="ALH199" s="20"/>
      <c r="ALI199" s="20"/>
      <c r="ALJ199" s="20"/>
      <c r="ALK199" s="20"/>
      <c r="ALL199" s="20"/>
      <c r="ALM199" s="20"/>
      <c r="ALN199" s="20"/>
      <c r="ALO199" s="20"/>
      <c r="ALP199" s="20"/>
      <c r="ALQ199" s="20"/>
      <c r="ALR199" s="20"/>
      <c r="ALS199" s="20"/>
      <c r="ALT199" s="20"/>
      <c r="ALU199" s="20"/>
      <c r="ALV199" s="20"/>
      <c r="ALW199" s="20"/>
      <c r="ALX199" s="20"/>
      <c r="ALY199" s="20"/>
      <c r="ALZ199" s="20"/>
      <c r="AMA199" s="20"/>
      <c r="AMB199" s="20"/>
      <c r="AMC199" s="20"/>
      <c r="AMD199" s="20"/>
      <c r="AME199" s="20"/>
      <c r="AMF199" s="20"/>
      <c r="AMG199" s="20"/>
      <c r="AMH199" s="20"/>
      <c r="AMI199" s="20"/>
      <c r="AMJ199" s="20"/>
      <c r="AMK199" s="20"/>
      <c r="AML199" s="20"/>
      <c r="AMM199" s="20"/>
      <c r="AMN199" s="20"/>
      <c r="AMO199" s="20"/>
      <c r="AMP199" s="20"/>
      <c r="AMQ199" s="20"/>
      <c r="AMR199" s="20"/>
      <c r="AMS199" s="20"/>
      <c r="AMT199" s="20"/>
      <c r="AMU199" s="20"/>
      <c r="AMV199" s="20"/>
      <c r="AMW199" s="20"/>
      <c r="AMX199" s="20"/>
      <c r="AMY199" s="20"/>
      <c r="AMZ199" s="20"/>
      <c r="ANA199" s="20"/>
      <c r="ANB199" s="20"/>
      <c r="ANC199" s="20"/>
      <c r="AND199" s="20"/>
      <c r="ANE199" s="20"/>
      <c r="ANF199" s="20"/>
      <c r="ANG199" s="20"/>
      <c r="ANH199" s="20"/>
      <c r="ANI199" s="20"/>
      <c r="ANJ199" s="20"/>
      <c r="ANK199" s="20"/>
      <c r="ANL199" s="20"/>
      <c r="ANM199" s="20"/>
      <c r="ANN199" s="20"/>
      <c r="ANO199" s="20"/>
      <c r="ANP199" s="20"/>
      <c r="ANQ199" s="20"/>
      <c r="ANR199" s="20"/>
      <c r="ANS199" s="20"/>
      <c r="ANT199" s="20"/>
      <c r="ANU199" s="20"/>
      <c r="ANV199" s="20"/>
      <c r="ANW199" s="20"/>
      <c r="ANX199" s="20"/>
      <c r="ANY199" s="20"/>
      <c r="ANZ199" s="20"/>
      <c r="AOA199" s="20"/>
      <c r="AOB199" s="20"/>
      <c r="AOC199" s="20"/>
      <c r="AOD199" s="20"/>
      <c r="AOE199" s="20"/>
      <c r="AOF199" s="20"/>
      <c r="AOG199" s="20"/>
      <c r="AOH199" s="20"/>
      <c r="AOI199" s="20"/>
      <c r="AOJ199" s="20"/>
      <c r="AOK199" s="20"/>
      <c r="AOL199" s="20"/>
      <c r="AOM199" s="20"/>
      <c r="AON199" s="20"/>
      <c r="AOO199" s="20"/>
      <c r="AOP199" s="20"/>
      <c r="AOQ199" s="20"/>
      <c r="AOR199" s="20"/>
      <c r="AOS199" s="20"/>
      <c r="AOT199" s="20"/>
      <c r="AOU199" s="20"/>
      <c r="AOV199" s="20"/>
      <c r="AOW199" s="20"/>
      <c r="AOX199" s="20"/>
      <c r="AOY199" s="20"/>
      <c r="AOZ199" s="20"/>
      <c r="APA199" s="20"/>
      <c r="APB199" s="20"/>
      <c r="APC199" s="20"/>
      <c r="APD199" s="20"/>
      <c r="APE199" s="20"/>
      <c r="APF199" s="20"/>
      <c r="APG199" s="20"/>
      <c r="APH199" s="20"/>
      <c r="API199" s="20"/>
      <c r="APJ199" s="20"/>
      <c r="APK199" s="20"/>
      <c r="APL199" s="20"/>
      <c r="APM199" s="20"/>
      <c r="APN199" s="20"/>
      <c r="APO199" s="20"/>
      <c r="APP199" s="20"/>
      <c r="APQ199" s="20"/>
      <c r="APR199" s="20"/>
      <c r="APS199" s="20"/>
      <c r="APT199" s="20"/>
      <c r="APU199" s="20"/>
      <c r="APV199" s="20"/>
      <c r="APW199" s="20"/>
      <c r="APX199" s="20"/>
      <c r="APY199" s="20"/>
      <c r="APZ199" s="20"/>
      <c r="AQA199" s="20"/>
      <c r="AQB199" s="20"/>
      <c r="AQC199" s="20"/>
      <c r="AQD199" s="20"/>
      <c r="AQE199" s="20"/>
      <c r="AQF199" s="20"/>
      <c r="AQG199" s="20"/>
      <c r="AQH199" s="20"/>
      <c r="AQI199" s="20"/>
      <c r="AQJ199" s="20"/>
      <c r="AQK199" s="20"/>
      <c r="AQL199" s="20"/>
      <c r="AQM199" s="20"/>
      <c r="AQN199" s="20"/>
      <c r="AQO199" s="20"/>
      <c r="AQP199" s="20"/>
      <c r="AQQ199" s="20"/>
      <c r="AQR199" s="20"/>
      <c r="AQS199" s="20"/>
      <c r="AQT199" s="20"/>
      <c r="AQU199" s="20"/>
      <c r="AQV199" s="20"/>
      <c r="AQW199" s="20"/>
      <c r="AQX199" s="20"/>
      <c r="AQY199" s="20"/>
      <c r="AQZ199" s="20"/>
      <c r="ARA199" s="20"/>
      <c r="ARB199" s="20"/>
      <c r="ARC199" s="20"/>
      <c r="ARD199" s="20"/>
      <c r="ARE199" s="20"/>
      <c r="ARF199" s="20"/>
      <c r="ARG199" s="20"/>
      <c r="ARH199" s="20"/>
      <c r="ARI199" s="20"/>
      <c r="ARJ199" s="20"/>
      <c r="ARK199" s="20"/>
      <c r="ARL199" s="20"/>
      <c r="ARM199" s="20"/>
      <c r="ARN199" s="20"/>
      <c r="ARO199" s="20"/>
      <c r="ARP199" s="20"/>
      <c r="ARQ199" s="20"/>
      <c r="ARR199" s="20"/>
      <c r="ARS199" s="20"/>
      <c r="ART199" s="20"/>
      <c r="ARU199" s="20"/>
      <c r="ARV199" s="20"/>
      <c r="ARW199" s="20"/>
      <c r="ARX199" s="20"/>
      <c r="ARY199" s="20"/>
      <c r="ARZ199" s="20"/>
      <c r="ASA199" s="20"/>
      <c r="ASB199" s="20"/>
      <c r="ASC199" s="20"/>
      <c r="ASD199" s="20"/>
      <c r="ASE199" s="20"/>
      <c r="ASF199" s="20"/>
      <c r="ASG199" s="20"/>
      <c r="ASH199" s="20"/>
      <c r="ASI199" s="20"/>
      <c r="ASJ199" s="20"/>
      <c r="ASK199" s="20"/>
      <c r="ASL199" s="20"/>
      <c r="ASM199" s="20"/>
      <c r="ASN199" s="20"/>
      <c r="ASO199" s="20"/>
      <c r="ASP199" s="20"/>
      <c r="ASQ199" s="20"/>
      <c r="ASR199" s="20"/>
      <c r="ASS199" s="20"/>
      <c r="AST199" s="20"/>
      <c r="ASU199" s="20"/>
      <c r="ASV199" s="20"/>
      <c r="ASW199" s="20"/>
      <c r="ASX199" s="20"/>
      <c r="ASY199" s="20"/>
      <c r="ASZ199" s="20"/>
      <c r="ATA199" s="20"/>
      <c r="ATB199" s="20"/>
      <c r="ATC199" s="20"/>
      <c r="ATD199" s="20"/>
      <c r="ATE199" s="20"/>
      <c r="ATF199" s="20"/>
      <c r="ATG199" s="20"/>
      <c r="ATH199" s="20"/>
      <c r="ATI199" s="20"/>
      <c r="ATJ199" s="20"/>
      <c r="ATK199" s="20"/>
      <c r="ATL199" s="20"/>
      <c r="ATM199" s="20"/>
      <c r="ATN199" s="20"/>
      <c r="ATO199" s="20"/>
      <c r="ATP199" s="20"/>
      <c r="ATQ199" s="20"/>
      <c r="ATR199" s="20"/>
      <c r="ATS199" s="20"/>
      <c r="ATT199" s="20"/>
      <c r="ATU199" s="20"/>
      <c r="ATV199" s="20"/>
      <c r="ATW199" s="20"/>
      <c r="ATX199" s="20"/>
      <c r="ATY199" s="20"/>
      <c r="ATZ199" s="20"/>
      <c r="AUA199" s="20"/>
      <c r="AUB199" s="20"/>
      <c r="AUC199" s="20"/>
      <c r="AUD199" s="20"/>
      <c r="AUE199" s="20"/>
      <c r="AUF199" s="20"/>
      <c r="AUG199" s="20"/>
      <c r="AUH199" s="20"/>
      <c r="AUI199" s="20"/>
      <c r="AUJ199" s="20"/>
      <c r="AUK199" s="20"/>
      <c r="AUL199" s="20"/>
      <c r="AUM199" s="20"/>
      <c r="AUN199" s="20"/>
      <c r="AUO199" s="20"/>
      <c r="AUP199" s="20"/>
      <c r="AUQ199" s="20"/>
      <c r="AUR199" s="20"/>
      <c r="AUS199" s="20"/>
      <c r="AUT199" s="20"/>
      <c r="AUU199" s="20"/>
      <c r="AUV199" s="20"/>
      <c r="AUW199" s="20"/>
      <c r="AUX199" s="20"/>
      <c r="AUY199" s="20"/>
      <c r="AUZ199" s="20"/>
      <c r="AVA199" s="20"/>
      <c r="AVB199" s="20"/>
      <c r="AVC199" s="20"/>
      <c r="AVD199" s="20"/>
      <c r="AVE199" s="20"/>
      <c r="AVF199" s="20"/>
      <c r="AVG199" s="20"/>
      <c r="AVH199" s="20"/>
      <c r="AVI199" s="20"/>
      <c r="AVJ199" s="20"/>
      <c r="AVK199" s="20"/>
      <c r="AVL199" s="20"/>
      <c r="AVM199" s="20"/>
      <c r="AVN199" s="20"/>
      <c r="AVO199" s="20"/>
      <c r="AVP199" s="20"/>
      <c r="AVQ199" s="20"/>
      <c r="AVR199" s="20"/>
      <c r="AVS199" s="20"/>
      <c r="AVT199" s="20"/>
      <c r="AVU199" s="20"/>
      <c r="AVV199" s="20"/>
      <c r="AVW199" s="20"/>
      <c r="AVX199" s="20"/>
      <c r="AVY199" s="20"/>
      <c r="AVZ199" s="20"/>
      <c r="AWA199" s="20"/>
      <c r="AWB199" s="20"/>
      <c r="AWC199" s="20"/>
      <c r="AWD199" s="20"/>
      <c r="AWE199" s="20"/>
      <c r="AWF199" s="20"/>
      <c r="AWG199" s="20"/>
      <c r="AWH199" s="20"/>
      <c r="AWI199" s="20"/>
      <c r="AWJ199" s="20"/>
      <c r="AWK199" s="20"/>
      <c r="AWL199" s="20"/>
      <c r="AWM199" s="20"/>
      <c r="AWN199" s="20"/>
      <c r="AWO199" s="20"/>
      <c r="AWP199" s="20"/>
      <c r="AWQ199" s="20"/>
      <c r="AWR199" s="20"/>
      <c r="AWS199" s="20"/>
      <c r="AWT199" s="20"/>
      <c r="AWU199" s="20"/>
      <c r="AWV199" s="20"/>
      <c r="AWW199" s="20"/>
      <c r="AWX199" s="20"/>
      <c r="AWY199" s="20"/>
      <c r="AWZ199" s="20"/>
      <c r="AXA199" s="20"/>
      <c r="AXB199" s="20"/>
      <c r="AXC199" s="20"/>
      <c r="AXD199" s="20"/>
      <c r="AXE199" s="20"/>
      <c r="AXF199" s="20"/>
      <c r="AXG199" s="20"/>
      <c r="AXH199" s="20"/>
      <c r="AXI199" s="20"/>
      <c r="AXJ199" s="20"/>
      <c r="AXK199" s="20"/>
      <c r="AXL199" s="20"/>
      <c r="AXM199" s="20"/>
      <c r="AXN199" s="20"/>
      <c r="AXO199" s="20"/>
      <c r="AXP199" s="20"/>
      <c r="AXQ199" s="20"/>
      <c r="AXR199" s="20"/>
      <c r="AXS199" s="20"/>
      <c r="AXT199" s="20"/>
      <c r="AXU199" s="20"/>
      <c r="AXV199" s="20"/>
      <c r="AXW199" s="20"/>
      <c r="AXX199" s="20"/>
      <c r="AXY199" s="20"/>
      <c r="AXZ199" s="20"/>
      <c r="AYA199" s="20"/>
      <c r="AYB199" s="20"/>
      <c r="AYC199" s="20"/>
      <c r="AYD199" s="20"/>
      <c r="AYE199" s="20"/>
      <c r="AYF199" s="20"/>
      <c r="AYG199" s="20"/>
      <c r="AYH199" s="20"/>
      <c r="AYI199" s="20"/>
      <c r="AYJ199" s="20"/>
      <c r="AYK199" s="20"/>
      <c r="AYL199" s="20"/>
      <c r="AYM199" s="20"/>
      <c r="AYN199" s="20"/>
      <c r="AYO199" s="20"/>
      <c r="AYP199" s="20"/>
      <c r="AYQ199" s="20"/>
      <c r="AYR199" s="20"/>
      <c r="AYS199" s="20"/>
      <c r="AYT199" s="20"/>
      <c r="AYU199" s="20"/>
      <c r="AYV199" s="20"/>
      <c r="AYW199" s="20"/>
      <c r="AYX199" s="20"/>
      <c r="AYY199" s="20"/>
      <c r="AYZ199" s="20"/>
      <c r="AZA199" s="20"/>
      <c r="AZB199" s="20"/>
      <c r="AZC199" s="20"/>
      <c r="AZD199" s="20"/>
      <c r="AZE199" s="20"/>
      <c r="AZF199" s="20"/>
      <c r="AZG199" s="20"/>
      <c r="AZH199" s="20"/>
      <c r="AZI199" s="20"/>
      <c r="AZJ199" s="20"/>
      <c r="AZK199" s="20"/>
      <c r="AZL199" s="20"/>
      <c r="AZM199" s="20"/>
      <c r="AZN199" s="20"/>
      <c r="AZO199" s="20"/>
      <c r="AZP199" s="20"/>
      <c r="AZQ199" s="20"/>
      <c r="AZR199" s="20"/>
      <c r="AZS199" s="20"/>
      <c r="AZT199" s="20"/>
      <c r="AZU199" s="20"/>
      <c r="AZV199" s="20"/>
      <c r="AZW199" s="20"/>
      <c r="AZX199" s="20"/>
      <c r="AZY199" s="20"/>
      <c r="AZZ199" s="20"/>
      <c r="BAA199" s="20"/>
      <c r="BAB199" s="20"/>
    </row>
    <row r="200" spans="1:1380" s="27" customFormat="1" ht="15" customHeight="1" x14ac:dyDescent="0.35">
      <c r="A200" s="6">
        <v>190</v>
      </c>
      <c r="B200" s="9" t="s">
        <v>165</v>
      </c>
      <c r="C200" s="5" t="s">
        <v>9</v>
      </c>
      <c r="D200" s="67">
        <v>150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  <c r="MM200" s="20"/>
      <c r="MN200" s="20"/>
      <c r="MO200" s="20"/>
      <c r="MP200" s="20"/>
      <c r="MQ200" s="20"/>
      <c r="MR200" s="20"/>
      <c r="MS200" s="20"/>
      <c r="MT200" s="20"/>
      <c r="MU200" s="20"/>
      <c r="MV200" s="20"/>
      <c r="MW200" s="20"/>
      <c r="MX200" s="20"/>
      <c r="MY200" s="20"/>
      <c r="MZ200" s="20"/>
      <c r="NA200" s="20"/>
      <c r="NB200" s="20"/>
      <c r="NC200" s="20"/>
      <c r="ND200" s="20"/>
      <c r="NE200" s="20"/>
      <c r="NF200" s="20"/>
      <c r="NG200" s="20"/>
      <c r="NH200" s="20"/>
      <c r="NI200" s="20"/>
      <c r="NJ200" s="20"/>
      <c r="NK200" s="20"/>
      <c r="NL200" s="20"/>
      <c r="NM200" s="20"/>
      <c r="NN200" s="20"/>
      <c r="NO200" s="20"/>
      <c r="NP200" s="20"/>
      <c r="NQ200" s="20"/>
      <c r="NR200" s="20"/>
      <c r="NS200" s="20"/>
      <c r="NT200" s="20"/>
      <c r="NU200" s="20"/>
      <c r="NV200" s="20"/>
      <c r="NW200" s="20"/>
      <c r="NX200" s="20"/>
      <c r="NY200" s="20"/>
      <c r="NZ200" s="20"/>
      <c r="OA200" s="20"/>
      <c r="OB200" s="20"/>
      <c r="OC200" s="20"/>
      <c r="OD200" s="20"/>
      <c r="OE200" s="20"/>
      <c r="OF200" s="20"/>
      <c r="OG200" s="20"/>
      <c r="OH200" s="20"/>
      <c r="OI200" s="20"/>
      <c r="OJ200" s="20"/>
      <c r="OK200" s="20"/>
      <c r="OL200" s="20"/>
      <c r="OM200" s="20"/>
      <c r="ON200" s="20"/>
      <c r="OO200" s="20"/>
      <c r="OP200" s="20"/>
      <c r="OQ200" s="20"/>
      <c r="OR200" s="20"/>
      <c r="OS200" s="20"/>
      <c r="OT200" s="20"/>
      <c r="OU200" s="20"/>
      <c r="OV200" s="20"/>
      <c r="OW200" s="20"/>
      <c r="OX200" s="20"/>
      <c r="OY200" s="20"/>
      <c r="OZ200" s="20"/>
      <c r="PA200" s="20"/>
      <c r="PB200" s="20"/>
      <c r="PC200" s="20"/>
      <c r="PD200" s="20"/>
      <c r="PE200" s="20"/>
      <c r="PF200" s="20"/>
      <c r="PG200" s="20"/>
      <c r="PH200" s="20"/>
      <c r="PI200" s="20"/>
      <c r="PJ200" s="20"/>
      <c r="PK200" s="20"/>
      <c r="PL200" s="20"/>
      <c r="PM200" s="20"/>
      <c r="PN200" s="20"/>
      <c r="PO200" s="20"/>
      <c r="PP200" s="20"/>
      <c r="PQ200" s="20"/>
      <c r="PR200" s="20"/>
      <c r="PS200" s="20"/>
      <c r="PT200" s="20"/>
      <c r="PU200" s="20"/>
      <c r="PV200" s="20"/>
      <c r="PW200" s="20"/>
      <c r="PX200" s="20"/>
      <c r="PY200" s="20"/>
      <c r="PZ200" s="20"/>
      <c r="QA200" s="20"/>
      <c r="QB200" s="20"/>
      <c r="QC200" s="20"/>
      <c r="QD200" s="20"/>
      <c r="QE200" s="20"/>
      <c r="QF200" s="20"/>
      <c r="QG200" s="20"/>
      <c r="QH200" s="20"/>
      <c r="QI200" s="20"/>
      <c r="QJ200" s="20"/>
      <c r="QK200" s="20"/>
      <c r="QL200" s="20"/>
      <c r="QM200" s="20"/>
      <c r="QN200" s="20"/>
      <c r="QO200" s="20"/>
      <c r="QP200" s="20"/>
      <c r="QQ200" s="20"/>
      <c r="QR200" s="20"/>
      <c r="QS200" s="20"/>
      <c r="QT200" s="20"/>
      <c r="QU200" s="20"/>
      <c r="QV200" s="20"/>
      <c r="QW200" s="20"/>
      <c r="QX200" s="20"/>
      <c r="QY200" s="20"/>
      <c r="QZ200" s="20"/>
      <c r="RA200" s="20"/>
      <c r="RB200" s="20"/>
      <c r="RC200" s="20"/>
      <c r="RD200" s="20"/>
      <c r="RE200" s="20"/>
      <c r="RF200" s="20"/>
      <c r="RG200" s="20"/>
      <c r="RH200" s="20"/>
      <c r="RI200" s="20"/>
      <c r="RJ200" s="20"/>
      <c r="RK200" s="20"/>
      <c r="RL200" s="20"/>
      <c r="RM200" s="20"/>
      <c r="RN200" s="20"/>
      <c r="RO200" s="20"/>
      <c r="RP200" s="20"/>
      <c r="RQ200" s="20"/>
      <c r="RR200" s="20"/>
      <c r="RS200" s="20"/>
      <c r="RT200" s="20"/>
      <c r="RU200" s="20"/>
      <c r="RV200" s="20"/>
      <c r="RW200" s="20"/>
      <c r="RX200" s="20"/>
      <c r="RY200" s="20"/>
      <c r="RZ200" s="20"/>
      <c r="SA200" s="20"/>
      <c r="SB200" s="20"/>
      <c r="SC200" s="20"/>
      <c r="SD200" s="20"/>
      <c r="SE200" s="20"/>
      <c r="SF200" s="20"/>
      <c r="SG200" s="20"/>
      <c r="SH200" s="20"/>
      <c r="SI200" s="20"/>
      <c r="SJ200" s="20"/>
      <c r="SK200" s="20"/>
      <c r="SL200" s="20"/>
      <c r="SM200" s="20"/>
      <c r="SN200" s="20"/>
      <c r="SO200" s="20"/>
      <c r="SP200" s="20"/>
      <c r="SQ200" s="20"/>
      <c r="SR200" s="20"/>
      <c r="SS200" s="20"/>
      <c r="ST200" s="20"/>
      <c r="SU200" s="20"/>
      <c r="SV200" s="20"/>
      <c r="SW200" s="20"/>
      <c r="SX200" s="20"/>
      <c r="SY200" s="20"/>
      <c r="SZ200" s="20"/>
      <c r="TA200" s="20"/>
      <c r="TB200" s="20"/>
      <c r="TC200" s="20"/>
      <c r="TD200" s="20"/>
      <c r="TE200" s="20"/>
      <c r="TF200" s="20"/>
      <c r="TG200" s="20"/>
      <c r="TH200" s="20"/>
      <c r="TI200" s="20"/>
      <c r="TJ200" s="20"/>
      <c r="TK200" s="20"/>
      <c r="TL200" s="20"/>
      <c r="TM200" s="20"/>
      <c r="TN200" s="20"/>
      <c r="TO200" s="20"/>
      <c r="TP200" s="20"/>
      <c r="TQ200" s="20"/>
      <c r="TR200" s="20"/>
      <c r="TS200" s="20"/>
      <c r="TT200" s="20"/>
      <c r="TU200" s="20"/>
      <c r="TV200" s="20"/>
      <c r="TW200" s="20"/>
      <c r="TX200" s="20"/>
      <c r="TY200" s="20"/>
      <c r="TZ200" s="20"/>
      <c r="UA200" s="20"/>
      <c r="UB200" s="20"/>
      <c r="UC200" s="20"/>
      <c r="UD200" s="20"/>
      <c r="UE200" s="20"/>
      <c r="UF200" s="20"/>
      <c r="UG200" s="20"/>
      <c r="UH200" s="20"/>
      <c r="UI200" s="20"/>
      <c r="UJ200" s="20"/>
      <c r="UK200" s="20"/>
      <c r="UL200" s="20"/>
      <c r="UM200" s="20"/>
      <c r="UN200" s="20"/>
      <c r="UO200" s="20"/>
      <c r="UP200" s="20"/>
      <c r="UQ200" s="20"/>
      <c r="UR200" s="20"/>
      <c r="US200" s="20"/>
      <c r="UT200" s="20"/>
      <c r="UU200" s="20"/>
      <c r="UV200" s="20"/>
      <c r="UW200" s="20"/>
      <c r="UX200" s="20"/>
      <c r="UY200" s="20"/>
      <c r="UZ200" s="20"/>
      <c r="VA200" s="20"/>
      <c r="VB200" s="20"/>
      <c r="VC200" s="20"/>
      <c r="VD200" s="20"/>
      <c r="VE200" s="20"/>
      <c r="VF200" s="20"/>
      <c r="VG200" s="20"/>
      <c r="VH200" s="20"/>
      <c r="VI200" s="20"/>
      <c r="VJ200" s="20"/>
      <c r="VK200" s="20"/>
      <c r="VL200" s="20"/>
      <c r="VM200" s="20"/>
      <c r="VN200" s="20"/>
      <c r="VO200" s="20"/>
      <c r="VP200" s="20"/>
      <c r="VQ200" s="20"/>
      <c r="VR200" s="20"/>
      <c r="VS200" s="20"/>
      <c r="VT200" s="20"/>
      <c r="VU200" s="20"/>
      <c r="VV200" s="20"/>
      <c r="VW200" s="20"/>
      <c r="VX200" s="20"/>
      <c r="VY200" s="20"/>
      <c r="VZ200" s="20"/>
      <c r="WA200" s="20"/>
      <c r="WB200" s="20"/>
      <c r="WC200" s="20"/>
      <c r="WD200" s="20"/>
      <c r="WE200" s="20"/>
      <c r="WF200" s="20"/>
      <c r="WG200" s="20"/>
      <c r="WH200" s="20"/>
      <c r="WI200" s="20"/>
      <c r="WJ200" s="20"/>
      <c r="WK200" s="20"/>
      <c r="WL200" s="20"/>
      <c r="WM200" s="20"/>
      <c r="WN200" s="20"/>
      <c r="WO200" s="20"/>
      <c r="WP200" s="20"/>
      <c r="WQ200" s="20"/>
      <c r="WR200" s="20"/>
      <c r="WS200" s="20"/>
      <c r="WT200" s="20"/>
      <c r="WU200" s="20"/>
      <c r="WV200" s="20"/>
      <c r="WW200" s="20"/>
      <c r="WX200" s="20"/>
      <c r="WY200" s="20"/>
      <c r="WZ200" s="20"/>
      <c r="XA200" s="20"/>
      <c r="XB200" s="20"/>
      <c r="XC200" s="20"/>
      <c r="XD200" s="20"/>
      <c r="XE200" s="20"/>
      <c r="XF200" s="20"/>
      <c r="XG200" s="20"/>
      <c r="XH200" s="20"/>
      <c r="XI200" s="20"/>
      <c r="XJ200" s="20"/>
      <c r="XK200" s="20"/>
      <c r="XL200" s="20"/>
      <c r="XM200" s="20"/>
      <c r="XN200" s="20"/>
      <c r="XO200" s="20"/>
      <c r="XP200" s="20"/>
      <c r="XQ200" s="20"/>
      <c r="XR200" s="20"/>
      <c r="XS200" s="20"/>
      <c r="XT200" s="20"/>
      <c r="XU200" s="20"/>
      <c r="XV200" s="20"/>
      <c r="XW200" s="20"/>
      <c r="XX200" s="20"/>
      <c r="XY200" s="20"/>
      <c r="XZ200" s="20"/>
      <c r="YA200" s="20"/>
      <c r="YB200" s="20"/>
      <c r="YC200" s="20"/>
      <c r="YD200" s="20"/>
      <c r="YE200" s="20"/>
      <c r="YF200" s="20"/>
      <c r="YG200" s="20"/>
      <c r="YH200" s="20"/>
      <c r="YI200" s="20"/>
      <c r="YJ200" s="20"/>
      <c r="YK200" s="20"/>
      <c r="YL200" s="20"/>
      <c r="YM200" s="20"/>
      <c r="YN200" s="20"/>
      <c r="YO200" s="20"/>
      <c r="YP200" s="20"/>
      <c r="YQ200" s="20"/>
      <c r="YR200" s="20"/>
      <c r="YS200" s="20"/>
      <c r="YT200" s="20"/>
      <c r="YU200" s="20"/>
      <c r="YV200" s="20"/>
      <c r="YW200" s="20"/>
      <c r="YX200" s="20"/>
      <c r="YY200" s="20"/>
      <c r="YZ200" s="20"/>
      <c r="ZA200" s="20"/>
      <c r="ZB200" s="20"/>
      <c r="ZC200" s="20"/>
      <c r="ZD200" s="20"/>
      <c r="ZE200" s="20"/>
      <c r="ZF200" s="20"/>
      <c r="ZG200" s="20"/>
      <c r="ZH200" s="20"/>
      <c r="ZI200" s="20"/>
      <c r="ZJ200" s="20"/>
      <c r="ZK200" s="20"/>
      <c r="ZL200" s="20"/>
      <c r="ZM200" s="20"/>
      <c r="ZN200" s="20"/>
      <c r="ZO200" s="20"/>
      <c r="ZP200" s="20"/>
      <c r="ZQ200" s="20"/>
      <c r="ZR200" s="20"/>
      <c r="ZS200" s="20"/>
      <c r="ZT200" s="20"/>
      <c r="ZU200" s="20"/>
      <c r="ZV200" s="20"/>
      <c r="ZW200" s="20"/>
      <c r="ZX200" s="20"/>
      <c r="ZY200" s="20"/>
      <c r="ZZ200" s="20"/>
      <c r="AAA200" s="20"/>
      <c r="AAB200" s="20"/>
      <c r="AAC200" s="20"/>
      <c r="AAD200" s="20"/>
      <c r="AAE200" s="20"/>
      <c r="AAF200" s="20"/>
      <c r="AAG200" s="20"/>
      <c r="AAH200" s="20"/>
      <c r="AAI200" s="20"/>
      <c r="AAJ200" s="20"/>
      <c r="AAK200" s="20"/>
      <c r="AAL200" s="20"/>
      <c r="AAM200" s="20"/>
      <c r="AAN200" s="20"/>
      <c r="AAO200" s="20"/>
      <c r="AAP200" s="20"/>
      <c r="AAQ200" s="20"/>
      <c r="AAR200" s="20"/>
      <c r="AAS200" s="20"/>
      <c r="AAT200" s="20"/>
      <c r="AAU200" s="20"/>
      <c r="AAV200" s="20"/>
      <c r="AAW200" s="20"/>
      <c r="AAX200" s="20"/>
      <c r="AAY200" s="20"/>
      <c r="AAZ200" s="20"/>
      <c r="ABA200" s="20"/>
      <c r="ABB200" s="20"/>
      <c r="ABC200" s="20"/>
      <c r="ABD200" s="20"/>
      <c r="ABE200" s="20"/>
      <c r="ABF200" s="20"/>
      <c r="ABG200" s="20"/>
      <c r="ABH200" s="20"/>
      <c r="ABI200" s="20"/>
      <c r="ABJ200" s="20"/>
      <c r="ABK200" s="20"/>
      <c r="ABL200" s="20"/>
      <c r="ABM200" s="20"/>
      <c r="ABN200" s="20"/>
      <c r="ABO200" s="20"/>
      <c r="ABP200" s="20"/>
      <c r="ABQ200" s="20"/>
      <c r="ABR200" s="20"/>
      <c r="ABS200" s="20"/>
      <c r="ABT200" s="20"/>
      <c r="ABU200" s="20"/>
      <c r="ABV200" s="20"/>
      <c r="ABW200" s="20"/>
      <c r="ABX200" s="20"/>
      <c r="ABY200" s="20"/>
      <c r="ABZ200" s="20"/>
      <c r="ACA200" s="20"/>
      <c r="ACB200" s="20"/>
      <c r="ACC200" s="20"/>
      <c r="ACD200" s="20"/>
      <c r="ACE200" s="20"/>
      <c r="ACF200" s="20"/>
      <c r="ACG200" s="20"/>
      <c r="ACH200" s="20"/>
      <c r="ACI200" s="20"/>
      <c r="ACJ200" s="20"/>
      <c r="ACK200" s="20"/>
      <c r="ACL200" s="20"/>
      <c r="ACM200" s="20"/>
      <c r="ACN200" s="20"/>
      <c r="ACO200" s="20"/>
      <c r="ACP200" s="20"/>
      <c r="ACQ200" s="20"/>
      <c r="ACR200" s="20"/>
      <c r="ACS200" s="20"/>
      <c r="ACT200" s="20"/>
      <c r="ACU200" s="20"/>
      <c r="ACV200" s="20"/>
      <c r="ACW200" s="20"/>
      <c r="ACX200" s="20"/>
      <c r="ACY200" s="20"/>
      <c r="ACZ200" s="20"/>
      <c r="ADA200" s="20"/>
      <c r="ADB200" s="20"/>
      <c r="ADC200" s="20"/>
      <c r="ADD200" s="20"/>
      <c r="ADE200" s="20"/>
      <c r="ADF200" s="20"/>
      <c r="ADG200" s="20"/>
      <c r="ADH200" s="20"/>
      <c r="ADI200" s="20"/>
      <c r="ADJ200" s="20"/>
      <c r="ADK200" s="20"/>
      <c r="ADL200" s="20"/>
      <c r="ADM200" s="20"/>
      <c r="ADN200" s="20"/>
      <c r="ADO200" s="20"/>
      <c r="ADP200" s="20"/>
      <c r="ADQ200" s="20"/>
      <c r="ADR200" s="20"/>
      <c r="ADS200" s="20"/>
      <c r="ADT200" s="20"/>
      <c r="ADU200" s="20"/>
      <c r="ADV200" s="20"/>
      <c r="ADW200" s="20"/>
      <c r="ADX200" s="20"/>
      <c r="ADY200" s="20"/>
      <c r="ADZ200" s="20"/>
      <c r="AEA200" s="20"/>
      <c r="AEB200" s="20"/>
      <c r="AEC200" s="20"/>
      <c r="AED200" s="20"/>
      <c r="AEE200" s="20"/>
      <c r="AEF200" s="20"/>
      <c r="AEG200" s="20"/>
      <c r="AEH200" s="20"/>
      <c r="AEI200" s="20"/>
      <c r="AEJ200" s="20"/>
      <c r="AEK200" s="20"/>
      <c r="AEL200" s="20"/>
      <c r="AEM200" s="20"/>
      <c r="AEN200" s="20"/>
      <c r="AEO200" s="20"/>
      <c r="AEP200" s="20"/>
      <c r="AEQ200" s="20"/>
      <c r="AER200" s="20"/>
      <c r="AES200" s="20"/>
      <c r="AET200" s="20"/>
      <c r="AEU200" s="20"/>
      <c r="AEV200" s="20"/>
      <c r="AEW200" s="20"/>
      <c r="AEX200" s="20"/>
      <c r="AEY200" s="20"/>
      <c r="AEZ200" s="20"/>
      <c r="AFA200" s="20"/>
      <c r="AFB200" s="20"/>
      <c r="AFC200" s="20"/>
      <c r="AFD200" s="20"/>
      <c r="AFE200" s="20"/>
      <c r="AFF200" s="20"/>
      <c r="AFG200" s="20"/>
      <c r="AFH200" s="20"/>
      <c r="AFI200" s="20"/>
      <c r="AFJ200" s="20"/>
      <c r="AFK200" s="20"/>
      <c r="AFL200" s="20"/>
      <c r="AFM200" s="20"/>
      <c r="AFN200" s="20"/>
      <c r="AFO200" s="20"/>
      <c r="AFP200" s="20"/>
      <c r="AFQ200" s="20"/>
      <c r="AFR200" s="20"/>
      <c r="AFS200" s="20"/>
      <c r="AFT200" s="20"/>
      <c r="AFU200" s="20"/>
      <c r="AFV200" s="20"/>
      <c r="AFW200" s="20"/>
      <c r="AFX200" s="20"/>
      <c r="AFY200" s="20"/>
      <c r="AFZ200" s="20"/>
      <c r="AGA200" s="20"/>
      <c r="AGB200" s="20"/>
      <c r="AGC200" s="20"/>
      <c r="AGD200" s="20"/>
      <c r="AGE200" s="20"/>
      <c r="AGF200" s="20"/>
      <c r="AGG200" s="20"/>
      <c r="AGH200" s="20"/>
      <c r="AGI200" s="20"/>
      <c r="AGJ200" s="20"/>
      <c r="AGK200" s="20"/>
      <c r="AGL200" s="20"/>
      <c r="AGM200" s="20"/>
      <c r="AGN200" s="20"/>
      <c r="AGO200" s="20"/>
      <c r="AGP200" s="20"/>
      <c r="AGQ200" s="20"/>
      <c r="AGR200" s="20"/>
      <c r="AGS200" s="20"/>
      <c r="AGT200" s="20"/>
      <c r="AGU200" s="20"/>
      <c r="AGV200" s="20"/>
      <c r="AGW200" s="20"/>
      <c r="AGX200" s="20"/>
      <c r="AGY200" s="20"/>
      <c r="AGZ200" s="20"/>
      <c r="AHA200" s="20"/>
      <c r="AHB200" s="20"/>
      <c r="AHC200" s="20"/>
      <c r="AHD200" s="20"/>
      <c r="AHE200" s="20"/>
      <c r="AHF200" s="20"/>
      <c r="AHG200" s="20"/>
      <c r="AHH200" s="20"/>
      <c r="AHI200" s="20"/>
      <c r="AHJ200" s="20"/>
      <c r="AHK200" s="20"/>
      <c r="AHL200" s="20"/>
      <c r="AHM200" s="20"/>
      <c r="AHN200" s="20"/>
      <c r="AHO200" s="20"/>
      <c r="AHP200" s="20"/>
      <c r="AHQ200" s="20"/>
      <c r="AHR200" s="20"/>
      <c r="AHS200" s="20"/>
      <c r="AHT200" s="20"/>
      <c r="AHU200" s="20"/>
      <c r="AHV200" s="20"/>
      <c r="AHW200" s="20"/>
      <c r="AHX200" s="20"/>
      <c r="AHY200" s="20"/>
      <c r="AHZ200" s="20"/>
      <c r="AIA200" s="20"/>
      <c r="AIB200" s="20"/>
      <c r="AIC200" s="20"/>
      <c r="AID200" s="20"/>
      <c r="AIE200" s="20"/>
      <c r="AIF200" s="20"/>
      <c r="AIG200" s="20"/>
      <c r="AIH200" s="20"/>
      <c r="AII200" s="20"/>
      <c r="AIJ200" s="20"/>
      <c r="AIK200" s="20"/>
      <c r="AIL200" s="20"/>
      <c r="AIM200" s="20"/>
      <c r="AIN200" s="20"/>
      <c r="AIO200" s="20"/>
      <c r="AIP200" s="20"/>
      <c r="AIQ200" s="20"/>
      <c r="AIR200" s="20"/>
      <c r="AIS200" s="20"/>
      <c r="AIT200" s="20"/>
      <c r="AIU200" s="20"/>
      <c r="AIV200" s="20"/>
      <c r="AIW200" s="20"/>
      <c r="AIX200" s="20"/>
      <c r="AIY200" s="20"/>
      <c r="AIZ200" s="20"/>
      <c r="AJA200" s="20"/>
      <c r="AJB200" s="20"/>
      <c r="AJC200" s="20"/>
      <c r="AJD200" s="20"/>
      <c r="AJE200" s="20"/>
      <c r="AJF200" s="20"/>
      <c r="AJG200" s="20"/>
      <c r="AJH200" s="20"/>
      <c r="AJI200" s="20"/>
      <c r="AJJ200" s="20"/>
      <c r="AJK200" s="20"/>
      <c r="AJL200" s="20"/>
      <c r="AJM200" s="20"/>
      <c r="AJN200" s="20"/>
      <c r="AJO200" s="20"/>
      <c r="AJP200" s="20"/>
      <c r="AJQ200" s="20"/>
      <c r="AJR200" s="20"/>
      <c r="AJS200" s="20"/>
      <c r="AJT200" s="20"/>
      <c r="AJU200" s="20"/>
      <c r="AJV200" s="20"/>
      <c r="AJW200" s="20"/>
      <c r="AJX200" s="20"/>
      <c r="AJY200" s="20"/>
      <c r="AJZ200" s="20"/>
      <c r="AKA200" s="20"/>
      <c r="AKB200" s="20"/>
      <c r="AKC200" s="20"/>
      <c r="AKD200" s="20"/>
      <c r="AKE200" s="20"/>
      <c r="AKF200" s="20"/>
      <c r="AKG200" s="20"/>
      <c r="AKH200" s="20"/>
      <c r="AKI200" s="20"/>
      <c r="AKJ200" s="20"/>
      <c r="AKK200" s="20"/>
      <c r="AKL200" s="20"/>
      <c r="AKM200" s="20"/>
      <c r="AKN200" s="20"/>
      <c r="AKO200" s="20"/>
      <c r="AKP200" s="20"/>
      <c r="AKQ200" s="20"/>
      <c r="AKR200" s="20"/>
      <c r="AKS200" s="20"/>
      <c r="AKT200" s="20"/>
      <c r="AKU200" s="20"/>
      <c r="AKV200" s="20"/>
      <c r="AKW200" s="20"/>
      <c r="AKX200" s="20"/>
      <c r="AKY200" s="20"/>
      <c r="AKZ200" s="20"/>
      <c r="ALA200" s="20"/>
      <c r="ALB200" s="20"/>
      <c r="ALC200" s="20"/>
      <c r="ALD200" s="20"/>
      <c r="ALE200" s="20"/>
      <c r="ALF200" s="20"/>
      <c r="ALG200" s="20"/>
      <c r="ALH200" s="20"/>
      <c r="ALI200" s="20"/>
      <c r="ALJ200" s="20"/>
      <c r="ALK200" s="20"/>
      <c r="ALL200" s="20"/>
      <c r="ALM200" s="20"/>
      <c r="ALN200" s="20"/>
      <c r="ALO200" s="20"/>
      <c r="ALP200" s="20"/>
      <c r="ALQ200" s="20"/>
      <c r="ALR200" s="20"/>
      <c r="ALS200" s="20"/>
      <c r="ALT200" s="20"/>
      <c r="ALU200" s="20"/>
      <c r="ALV200" s="20"/>
      <c r="ALW200" s="20"/>
      <c r="ALX200" s="20"/>
      <c r="ALY200" s="20"/>
      <c r="ALZ200" s="20"/>
      <c r="AMA200" s="20"/>
      <c r="AMB200" s="20"/>
      <c r="AMC200" s="20"/>
      <c r="AMD200" s="20"/>
      <c r="AME200" s="20"/>
      <c r="AMF200" s="20"/>
      <c r="AMG200" s="20"/>
      <c r="AMH200" s="20"/>
      <c r="AMI200" s="20"/>
      <c r="AMJ200" s="20"/>
      <c r="AMK200" s="20"/>
      <c r="AML200" s="20"/>
      <c r="AMM200" s="20"/>
      <c r="AMN200" s="20"/>
      <c r="AMO200" s="20"/>
      <c r="AMP200" s="20"/>
      <c r="AMQ200" s="20"/>
      <c r="AMR200" s="20"/>
      <c r="AMS200" s="20"/>
      <c r="AMT200" s="20"/>
      <c r="AMU200" s="20"/>
      <c r="AMV200" s="20"/>
      <c r="AMW200" s="20"/>
      <c r="AMX200" s="20"/>
      <c r="AMY200" s="20"/>
      <c r="AMZ200" s="20"/>
      <c r="ANA200" s="20"/>
      <c r="ANB200" s="20"/>
      <c r="ANC200" s="20"/>
      <c r="AND200" s="20"/>
      <c r="ANE200" s="20"/>
      <c r="ANF200" s="20"/>
      <c r="ANG200" s="20"/>
      <c r="ANH200" s="20"/>
      <c r="ANI200" s="20"/>
      <c r="ANJ200" s="20"/>
      <c r="ANK200" s="20"/>
      <c r="ANL200" s="20"/>
      <c r="ANM200" s="20"/>
      <c r="ANN200" s="20"/>
      <c r="ANO200" s="20"/>
      <c r="ANP200" s="20"/>
      <c r="ANQ200" s="20"/>
      <c r="ANR200" s="20"/>
      <c r="ANS200" s="20"/>
      <c r="ANT200" s="20"/>
      <c r="ANU200" s="20"/>
      <c r="ANV200" s="20"/>
      <c r="ANW200" s="20"/>
      <c r="ANX200" s="20"/>
      <c r="ANY200" s="20"/>
      <c r="ANZ200" s="20"/>
      <c r="AOA200" s="20"/>
      <c r="AOB200" s="20"/>
      <c r="AOC200" s="20"/>
      <c r="AOD200" s="20"/>
      <c r="AOE200" s="20"/>
      <c r="AOF200" s="20"/>
      <c r="AOG200" s="20"/>
      <c r="AOH200" s="20"/>
      <c r="AOI200" s="20"/>
      <c r="AOJ200" s="20"/>
      <c r="AOK200" s="20"/>
      <c r="AOL200" s="20"/>
      <c r="AOM200" s="20"/>
      <c r="AON200" s="20"/>
      <c r="AOO200" s="20"/>
      <c r="AOP200" s="20"/>
      <c r="AOQ200" s="20"/>
      <c r="AOR200" s="20"/>
      <c r="AOS200" s="20"/>
      <c r="AOT200" s="20"/>
      <c r="AOU200" s="20"/>
      <c r="AOV200" s="20"/>
      <c r="AOW200" s="20"/>
      <c r="AOX200" s="20"/>
      <c r="AOY200" s="20"/>
      <c r="AOZ200" s="20"/>
      <c r="APA200" s="20"/>
      <c r="APB200" s="20"/>
      <c r="APC200" s="20"/>
      <c r="APD200" s="20"/>
      <c r="APE200" s="20"/>
      <c r="APF200" s="20"/>
      <c r="APG200" s="20"/>
      <c r="APH200" s="20"/>
      <c r="API200" s="20"/>
      <c r="APJ200" s="20"/>
      <c r="APK200" s="20"/>
      <c r="APL200" s="20"/>
      <c r="APM200" s="20"/>
      <c r="APN200" s="20"/>
      <c r="APO200" s="20"/>
      <c r="APP200" s="20"/>
      <c r="APQ200" s="20"/>
      <c r="APR200" s="20"/>
      <c r="APS200" s="20"/>
      <c r="APT200" s="20"/>
      <c r="APU200" s="20"/>
      <c r="APV200" s="20"/>
      <c r="APW200" s="20"/>
      <c r="APX200" s="20"/>
      <c r="APY200" s="20"/>
      <c r="APZ200" s="20"/>
      <c r="AQA200" s="20"/>
      <c r="AQB200" s="20"/>
      <c r="AQC200" s="20"/>
      <c r="AQD200" s="20"/>
      <c r="AQE200" s="20"/>
      <c r="AQF200" s="20"/>
      <c r="AQG200" s="20"/>
      <c r="AQH200" s="20"/>
      <c r="AQI200" s="20"/>
      <c r="AQJ200" s="20"/>
      <c r="AQK200" s="20"/>
      <c r="AQL200" s="20"/>
      <c r="AQM200" s="20"/>
      <c r="AQN200" s="20"/>
      <c r="AQO200" s="20"/>
      <c r="AQP200" s="20"/>
      <c r="AQQ200" s="20"/>
      <c r="AQR200" s="20"/>
      <c r="AQS200" s="20"/>
      <c r="AQT200" s="20"/>
      <c r="AQU200" s="20"/>
      <c r="AQV200" s="20"/>
      <c r="AQW200" s="20"/>
      <c r="AQX200" s="20"/>
      <c r="AQY200" s="20"/>
      <c r="AQZ200" s="20"/>
      <c r="ARA200" s="20"/>
      <c r="ARB200" s="20"/>
      <c r="ARC200" s="20"/>
      <c r="ARD200" s="20"/>
      <c r="ARE200" s="20"/>
      <c r="ARF200" s="20"/>
      <c r="ARG200" s="20"/>
      <c r="ARH200" s="20"/>
      <c r="ARI200" s="20"/>
      <c r="ARJ200" s="20"/>
      <c r="ARK200" s="20"/>
      <c r="ARL200" s="20"/>
      <c r="ARM200" s="20"/>
      <c r="ARN200" s="20"/>
      <c r="ARO200" s="20"/>
      <c r="ARP200" s="20"/>
      <c r="ARQ200" s="20"/>
      <c r="ARR200" s="20"/>
      <c r="ARS200" s="20"/>
      <c r="ART200" s="20"/>
      <c r="ARU200" s="20"/>
      <c r="ARV200" s="20"/>
      <c r="ARW200" s="20"/>
      <c r="ARX200" s="20"/>
      <c r="ARY200" s="20"/>
      <c r="ARZ200" s="20"/>
      <c r="ASA200" s="20"/>
      <c r="ASB200" s="20"/>
      <c r="ASC200" s="20"/>
      <c r="ASD200" s="20"/>
      <c r="ASE200" s="20"/>
      <c r="ASF200" s="20"/>
      <c r="ASG200" s="20"/>
      <c r="ASH200" s="20"/>
      <c r="ASI200" s="20"/>
      <c r="ASJ200" s="20"/>
      <c r="ASK200" s="20"/>
      <c r="ASL200" s="20"/>
      <c r="ASM200" s="20"/>
      <c r="ASN200" s="20"/>
      <c r="ASO200" s="20"/>
      <c r="ASP200" s="20"/>
      <c r="ASQ200" s="20"/>
      <c r="ASR200" s="20"/>
      <c r="ASS200" s="20"/>
      <c r="AST200" s="20"/>
      <c r="ASU200" s="20"/>
      <c r="ASV200" s="20"/>
      <c r="ASW200" s="20"/>
      <c r="ASX200" s="20"/>
      <c r="ASY200" s="20"/>
      <c r="ASZ200" s="20"/>
      <c r="ATA200" s="20"/>
      <c r="ATB200" s="20"/>
      <c r="ATC200" s="20"/>
      <c r="ATD200" s="20"/>
      <c r="ATE200" s="20"/>
      <c r="ATF200" s="20"/>
      <c r="ATG200" s="20"/>
      <c r="ATH200" s="20"/>
      <c r="ATI200" s="20"/>
      <c r="ATJ200" s="20"/>
      <c r="ATK200" s="20"/>
      <c r="ATL200" s="20"/>
      <c r="ATM200" s="20"/>
      <c r="ATN200" s="20"/>
      <c r="ATO200" s="20"/>
      <c r="ATP200" s="20"/>
      <c r="ATQ200" s="20"/>
      <c r="ATR200" s="20"/>
      <c r="ATS200" s="20"/>
      <c r="ATT200" s="20"/>
      <c r="ATU200" s="20"/>
      <c r="ATV200" s="20"/>
      <c r="ATW200" s="20"/>
      <c r="ATX200" s="20"/>
      <c r="ATY200" s="20"/>
      <c r="ATZ200" s="20"/>
      <c r="AUA200" s="20"/>
      <c r="AUB200" s="20"/>
      <c r="AUC200" s="20"/>
      <c r="AUD200" s="20"/>
      <c r="AUE200" s="20"/>
      <c r="AUF200" s="20"/>
      <c r="AUG200" s="20"/>
      <c r="AUH200" s="20"/>
      <c r="AUI200" s="20"/>
      <c r="AUJ200" s="20"/>
      <c r="AUK200" s="20"/>
      <c r="AUL200" s="20"/>
      <c r="AUM200" s="20"/>
      <c r="AUN200" s="20"/>
      <c r="AUO200" s="20"/>
      <c r="AUP200" s="20"/>
      <c r="AUQ200" s="20"/>
      <c r="AUR200" s="20"/>
      <c r="AUS200" s="20"/>
      <c r="AUT200" s="20"/>
      <c r="AUU200" s="20"/>
      <c r="AUV200" s="20"/>
      <c r="AUW200" s="20"/>
      <c r="AUX200" s="20"/>
      <c r="AUY200" s="20"/>
      <c r="AUZ200" s="20"/>
      <c r="AVA200" s="20"/>
      <c r="AVB200" s="20"/>
      <c r="AVC200" s="20"/>
      <c r="AVD200" s="20"/>
      <c r="AVE200" s="20"/>
      <c r="AVF200" s="20"/>
      <c r="AVG200" s="20"/>
      <c r="AVH200" s="20"/>
      <c r="AVI200" s="20"/>
      <c r="AVJ200" s="20"/>
      <c r="AVK200" s="20"/>
      <c r="AVL200" s="20"/>
      <c r="AVM200" s="20"/>
      <c r="AVN200" s="20"/>
      <c r="AVO200" s="20"/>
      <c r="AVP200" s="20"/>
      <c r="AVQ200" s="20"/>
      <c r="AVR200" s="20"/>
      <c r="AVS200" s="20"/>
      <c r="AVT200" s="20"/>
      <c r="AVU200" s="20"/>
      <c r="AVV200" s="20"/>
      <c r="AVW200" s="20"/>
      <c r="AVX200" s="20"/>
      <c r="AVY200" s="20"/>
      <c r="AVZ200" s="20"/>
      <c r="AWA200" s="20"/>
      <c r="AWB200" s="20"/>
      <c r="AWC200" s="20"/>
      <c r="AWD200" s="20"/>
      <c r="AWE200" s="20"/>
      <c r="AWF200" s="20"/>
      <c r="AWG200" s="20"/>
      <c r="AWH200" s="20"/>
      <c r="AWI200" s="20"/>
      <c r="AWJ200" s="20"/>
      <c r="AWK200" s="20"/>
      <c r="AWL200" s="20"/>
      <c r="AWM200" s="20"/>
      <c r="AWN200" s="20"/>
      <c r="AWO200" s="20"/>
      <c r="AWP200" s="20"/>
      <c r="AWQ200" s="20"/>
      <c r="AWR200" s="20"/>
      <c r="AWS200" s="20"/>
      <c r="AWT200" s="20"/>
      <c r="AWU200" s="20"/>
      <c r="AWV200" s="20"/>
      <c r="AWW200" s="20"/>
      <c r="AWX200" s="20"/>
      <c r="AWY200" s="20"/>
      <c r="AWZ200" s="20"/>
      <c r="AXA200" s="20"/>
      <c r="AXB200" s="20"/>
      <c r="AXC200" s="20"/>
      <c r="AXD200" s="20"/>
      <c r="AXE200" s="20"/>
      <c r="AXF200" s="20"/>
      <c r="AXG200" s="20"/>
      <c r="AXH200" s="20"/>
      <c r="AXI200" s="20"/>
      <c r="AXJ200" s="20"/>
      <c r="AXK200" s="20"/>
      <c r="AXL200" s="20"/>
      <c r="AXM200" s="20"/>
      <c r="AXN200" s="20"/>
      <c r="AXO200" s="20"/>
      <c r="AXP200" s="20"/>
      <c r="AXQ200" s="20"/>
      <c r="AXR200" s="20"/>
      <c r="AXS200" s="20"/>
      <c r="AXT200" s="20"/>
      <c r="AXU200" s="20"/>
      <c r="AXV200" s="20"/>
      <c r="AXW200" s="20"/>
      <c r="AXX200" s="20"/>
      <c r="AXY200" s="20"/>
      <c r="AXZ200" s="20"/>
      <c r="AYA200" s="20"/>
      <c r="AYB200" s="20"/>
      <c r="AYC200" s="20"/>
      <c r="AYD200" s="20"/>
      <c r="AYE200" s="20"/>
      <c r="AYF200" s="20"/>
      <c r="AYG200" s="20"/>
      <c r="AYH200" s="20"/>
      <c r="AYI200" s="20"/>
      <c r="AYJ200" s="20"/>
      <c r="AYK200" s="20"/>
      <c r="AYL200" s="20"/>
      <c r="AYM200" s="20"/>
      <c r="AYN200" s="20"/>
      <c r="AYO200" s="20"/>
      <c r="AYP200" s="20"/>
      <c r="AYQ200" s="20"/>
      <c r="AYR200" s="20"/>
      <c r="AYS200" s="20"/>
      <c r="AYT200" s="20"/>
      <c r="AYU200" s="20"/>
      <c r="AYV200" s="20"/>
      <c r="AYW200" s="20"/>
      <c r="AYX200" s="20"/>
      <c r="AYY200" s="20"/>
      <c r="AYZ200" s="20"/>
      <c r="AZA200" s="20"/>
      <c r="AZB200" s="20"/>
      <c r="AZC200" s="20"/>
      <c r="AZD200" s="20"/>
      <c r="AZE200" s="20"/>
      <c r="AZF200" s="20"/>
      <c r="AZG200" s="20"/>
      <c r="AZH200" s="20"/>
      <c r="AZI200" s="20"/>
      <c r="AZJ200" s="20"/>
      <c r="AZK200" s="20"/>
      <c r="AZL200" s="20"/>
      <c r="AZM200" s="20"/>
      <c r="AZN200" s="20"/>
      <c r="AZO200" s="20"/>
      <c r="AZP200" s="20"/>
      <c r="AZQ200" s="20"/>
      <c r="AZR200" s="20"/>
      <c r="AZS200" s="20"/>
      <c r="AZT200" s="20"/>
      <c r="AZU200" s="20"/>
      <c r="AZV200" s="20"/>
      <c r="AZW200" s="20"/>
      <c r="AZX200" s="20"/>
      <c r="AZY200" s="20"/>
      <c r="AZZ200" s="20"/>
      <c r="BAA200" s="20"/>
      <c r="BAB200" s="20"/>
    </row>
    <row r="201" spans="1:1380" s="27" customFormat="1" ht="15" customHeight="1" x14ac:dyDescent="0.35">
      <c r="A201" s="6">
        <v>191</v>
      </c>
      <c r="B201" s="9" t="s">
        <v>166</v>
      </c>
      <c r="C201" s="5" t="s">
        <v>19</v>
      </c>
      <c r="D201" s="67">
        <v>200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  <c r="MM201" s="20"/>
      <c r="MN201" s="20"/>
      <c r="MO201" s="20"/>
      <c r="MP201" s="20"/>
      <c r="MQ201" s="20"/>
      <c r="MR201" s="20"/>
      <c r="MS201" s="20"/>
      <c r="MT201" s="20"/>
      <c r="MU201" s="20"/>
      <c r="MV201" s="20"/>
      <c r="MW201" s="20"/>
      <c r="MX201" s="20"/>
      <c r="MY201" s="20"/>
      <c r="MZ201" s="20"/>
      <c r="NA201" s="20"/>
      <c r="NB201" s="20"/>
      <c r="NC201" s="20"/>
      <c r="ND201" s="20"/>
      <c r="NE201" s="20"/>
      <c r="NF201" s="20"/>
      <c r="NG201" s="20"/>
      <c r="NH201" s="20"/>
      <c r="NI201" s="20"/>
      <c r="NJ201" s="20"/>
      <c r="NK201" s="20"/>
      <c r="NL201" s="20"/>
      <c r="NM201" s="20"/>
      <c r="NN201" s="20"/>
      <c r="NO201" s="20"/>
      <c r="NP201" s="20"/>
      <c r="NQ201" s="20"/>
      <c r="NR201" s="20"/>
      <c r="NS201" s="20"/>
      <c r="NT201" s="20"/>
      <c r="NU201" s="20"/>
      <c r="NV201" s="20"/>
      <c r="NW201" s="20"/>
      <c r="NX201" s="20"/>
      <c r="NY201" s="20"/>
      <c r="NZ201" s="20"/>
      <c r="OA201" s="20"/>
      <c r="OB201" s="20"/>
      <c r="OC201" s="20"/>
      <c r="OD201" s="20"/>
      <c r="OE201" s="20"/>
      <c r="OF201" s="20"/>
      <c r="OG201" s="20"/>
      <c r="OH201" s="20"/>
      <c r="OI201" s="20"/>
      <c r="OJ201" s="20"/>
      <c r="OK201" s="20"/>
      <c r="OL201" s="20"/>
      <c r="OM201" s="20"/>
      <c r="ON201" s="20"/>
      <c r="OO201" s="20"/>
      <c r="OP201" s="20"/>
      <c r="OQ201" s="20"/>
      <c r="OR201" s="20"/>
      <c r="OS201" s="20"/>
      <c r="OT201" s="20"/>
      <c r="OU201" s="20"/>
      <c r="OV201" s="20"/>
      <c r="OW201" s="20"/>
      <c r="OX201" s="20"/>
      <c r="OY201" s="20"/>
      <c r="OZ201" s="20"/>
      <c r="PA201" s="20"/>
      <c r="PB201" s="20"/>
      <c r="PC201" s="20"/>
      <c r="PD201" s="20"/>
      <c r="PE201" s="20"/>
      <c r="PF201" s="20"/>
      <c r="PG201" s="20"/>
      <c r="PH201" s="20"/>
      <c r="PI201" s="20"/>
      <c r="PJ201" s="20"/>
      <c r="PK201" s="20"/>
      <c r="PL201" s="20"/>
      <c r="PM201" s="20"/>
      <c r="PN201" s="20"/>
      <c r="PO201" s="20"/>
      <c r="PP201" s="20"/>
      <c r="PQ201" s="20"/>
      <c r="PR201" s="20"/>
      <c r="PS201" s="20"/>
      <c r="PT201" s="20"/>
      <c r="PU201" s="20"/>
      <c r="PV201" s="20"/>
      <c r="PW201" s="20"/>
      <c r="PX201" s="20"/>
      <c r="PY201" s="20"/>
      <c r="PZ201" s="20"/>
      <c r="QA201" s="20"/>
      <c r="QB201" s="20"/>
      <c r="QC201" s="20"/>
      <c r="QD201" s="20"/>
      <c r="QE201" s="20"/>
      <c r="QF201" s="20"/>
      <c r="QG201" s="20"/>
      <c r="QH201" s="20"/>
      <c r="QI201" s="20"/>
      <c r="QJ201" s="20"/>
      <c r="QK201" s="20"/>
      <c r="QL201" s="20"/>
      <c r="QM201" s="20"/>
      <c r="QN201" s="20"/>
      <c r="QO201" s="20"/>
      <c r="QP201" s="20"/>
      <c r="QQ201" s="20"/>
      <c r="QR201" s="20"/>
      <c r="QS201" s="20"/>
      <c r="QT201" s="20"/>
      <c r="QU201" s="20"/>
      <c r="QV201" s="20"/>
      <c r="QW201" s="20"/>
      <c r="QX201" s="20"/>
      <c r="QY201" s="20"/>
      <c r="QZ201" s="20"/>
      <c r="RA201" s="20"/>
      <c r="RB201" s="20"/>
      <c r="RC201" s="20"/>
      <c r="RD201" s="20"/>
      <c r="RE201" s="20"/>
      <c r="RF201" s="20"/>
      <c r="RG201" s="20"/>
      <c r="RH201" s="20"/>
      <c r="RI201" s="20"/>
      <c r="RJ201" s="20"/>
      <c r="RK201" s="20"/>
      <c r="RL201" s="20"/>
      <c r="RM201" s="20"/>
      <c r="RN201" s="20"/>
      <c r="RO201" s="20"/>
      <c r="RP201" s="20"/>
      <c r="RQ201" s="20"/>
      <c r="RR201" s="20"/>
      <c r="RS201" s="20"/>
      <c r="RT201" s="20"/>
      <c r="RU201" s="20"/>
      <c r="RV201" s="20"/>
      <c r="RW201" s="20"/>
      <c r="RX201" s="20"/>
      <c r="RY201" s="20"/>
      <c r="RZ201" s="20"/>
      <c r="SA201" s="20"/>
      <c r="SB201" s="20"/>
      <c r="SC201" s="20"/>
      <c r="SD201" s="20"/>
      <c r="SE201" s="20"/>
      <c r="SF201" s="20"/>
      <c r="SG201" s="20"/>
      <c r="SH201" s="20"/>
      <c r="SI201" s="20"/>
      <c r="SJ201" s="20"/>
      <c r="SK201" s="20"/>
      <c r="SL201" s="20"/>
      <c r="SM201" s="20"/>
      <c r="SN201" s="20"/>
      <c r="SO201" s="20"/>
      <c r="SP201" s="20"/>
      <c r="SQ201" s="20"/>
      <c r="SR201" s="20"/>
      <c r="SS201" s="20"/>
      <c r="ST201" s="20"/>
      <c r="SU201" s="20"/>
      <c r="SV201" s="20"/>
      <c r="SW201" s="20"/>
      <c r="SX201" s="20"/>
      <c r="SY201" s="20"/>
      <c r="SZ201" s="20"/>
      <c r="TA201" s="20"/>
      <c r="TB201" s="20"/>
      <c r="TC201" s="20"/>
      <c r="TD201" s="20"/>
      <c r="TE201" s="20"/>
      <c r="TF201" s="20"/>
      <c r="TG201" s="20"/>
      <c r="TH201" s="20"/>
      <c r="TI201" s="20"/>
      <c r="TJ201" s="20"/>
      <c r="TK201" s="20"/>
      <c r="TL201" s="20"/>
      <c r="TM201" s="20"/>
      <c r="TN201" s="20"/>
      <c r="TO201" s="20"/>
      <c r="TP201" s="20"/>
      <c r="TQ201" s="20"/>
      <c r="TR201" s="20"/>
      <c r="TS201" s="20"/>
      <c r="TT201" s="20"/>
      <c r="TU201" s="20"/>
      <c r="TV201" s="20"/>
      <c r="TW201" s="20"/>
      <c r="TX201" s="20"/>
      <c r="TY201" s="20"/>
      <c r="TZ201" s="20"/>
      <c r="UA201" s="20"/>
      <c r="UB201" s="20"/>
      <c r="UC201" s="20"/>
      <c r="UD201" s="20"/>
      <c r="UE201" s="20"/>
      <c r="UF201" s="20"/>
      <c r="UG201" s="20"/>
      <c r="UH201" s="20"/>
      <c r="UI201" s="20"/>
      <c r="UJ201" s="20"/>
      <c r="UK201" s="20"/>
      <c r="UL201" s="20"/>
      <c r="UM201" s="20"/>
      <c r="UN201" s="20"/>
      <c r="UO201" s="20"/>
      <c r="UP201" s="20"/>
      <c r="UQ201" s="20"/>
      <c r="UR201" s="20"/>
      <c r="US201" s="20"/>
      <c r="UT201" s="20"/>
      <c r="UU201" s="20"/>
      <c r="UV201" s="20"/>
      <c r="UW201" s="20"/>
      <c r="UX201" s="20"/>
      <c r="UY201" s="20"/>
      <c r="UZ201" s="20"/>
      <c r="VA201" s="20"/>
      <c r="VB201" s="20"/>
      <c r="VC201" s="20"/>
      <c r="VD201" s="20"/>
      <c r="VE201" s="20"/>
      <c r="VF201" s="20"/>
      <c r="VG201" s="20"/>
      <c r="VH201" s="20"/>
      <c r="VI201" s="20"/>
      <c r="VJ201" s="20"/>
      <c r="VK201" s="20"/>
      <c r="VL201" s="20"/>
      <c r="VM201" s="20"/>
      <c r="VN201" s="20"/>
      <c r="VO201" s="20"/>
      <c r="VP201" s="20"/>
      <c r="VQ201" s="20"/>
      <c r="VR201" s="20"/>
      <c r="VS201" s="20"/>
      <c r="VT201" s="20"/>
      <c r="VU201" s="20"/>
      <c r="VV201" s="20"/>
      <c r="VW201" s="20"/>
      <c r="VX201" s="20"/>
      <c r="VY201" s="20"/>
      <c r="VZ201" s="20"/>
      <c r="WA201" s="20"/>
      <c r="WB201" s="20"/>
      <c r="WC201" s="20"/>
      <c r="WD201" s="20"/>
      <c r="WE201" s="20"/>
      <c r="WF201" s="20"/>
      <c r="WG201" s="20"/>
      <c r="WH201" s="20"/>
      <c r="WI201" s="20"/>
      <c r="WJ201" s="20"/>
      <c r="WK201" s="20"/>
      <c r="WL201" s="20"/>
      <c r="WM201" s="20"/>
      <c r="WN201" s="20"/>
      <c r="WO201" s="20"/>
      <c r="WP201" s="20"/>
      <c r="WQ201" s="20"/>
      <c r="WR201" s="20"/>
      <c r="WS201" s="20"/>
      <c r="WT201" s="20"/>
      <c r="WU201" s="20"/>
      <c r="WV201" s="20"/>
      <c r="WW201" s="20"/>
      <c r="WX201" s="20"/>
      <c r="WY201" s="20"/>
      <c r="WZ201" s="20"/>
      <c r="XA201" s="20"/>
      <c r="XB201" s="20"/>
      <c r="XC201" s="20"/>
      <c r="XD201" s="20"/>
      <c r="XE201" s="20"/>
      <c r="XF201" s="20"/>
      <c r="XG201" s="20"/>
      <c r="XH201" s="20"/>
      <c r="XI201" s="20"/>
      <c r="XJ201" s="20"/>
      <c r="XK201" s="20"/>
      <c r="XL201" s="20"/>
      <c r="XM201" s="20"/>
      <c r="XN201" s="20"/>
      <c r="XO201" s="20"/>
      <c r="XP201" s="20"/>
      <c r="XQ201" s="20"/>
      <c r="XR201" s="20"/>
      <c r="XS201" s="20"/>
      <c r="XT201" s="20"/>
      <c r="XU201" s="20"/>
      <c r="XV201" s="20"/>
      <c r="XW201" s="20"/>
      <c r="XX201" s="20"/>
      <c r="XY201" s="20"/>
      <c r="XZ201" s="20"/>
      <c r="YA201" s="20"/>
      <c r="YB201" s="20"/>
      <c r="YC201" s="20"/>
      <c r="YD201" s="20"/>
      <c r="YE201" s="20"/>
      <c r="YF201" s="20"/>
      <c r="YG201" s="20"/>
      <c r="YH201" s="20"/>
      <c r="YI201" s="20"/>
      <c r="YJ201" s="20"/>
      <c r="YK201" s="20"/>
      <c r="YL201" s="20"/>
      <c r="YM201" s="20"/>
      <c r="YN201" s="20"/>
      <c r="YO201" s="20"/>
      <c r="YP201" s="20"/>
      <c r="YQ201" s="20"/>
      <c r="YR201" s="20"/>
      <c r="YS201" s="20"/>
      <c r="YT201" s="20"/>
      <c r="YU201" s="20"/>
      <c r="YV201" s="20"/>
      <c r="YW201" s="20"/>
      <c r="YX201" s="20"/>
      <c r="YY201" s="20"/>
      <c r="YZ201" s="20"/>
      <c r="ZA201" s="20"/>
      <c r="ZB201" s="20"/>
      <c r="ZC201" s="20"/>
      <c r="ZD201" s="20"/>
      <c r="ZE201" s="20"/>
      <c r="ZF201" s="20"/>
      <c r="ZG201" s="20"/>
      <c r="ZH201" s="20"/>
      <c r="ZI201" s="20"/>
      <c r="ZJ201" s="20"/>
      <c r="ZK201" s="20"/>
      <c r="ZL201" s="20"/>
      <c r="ZM201" s="20"/>
      <c r="ZN201" s="20"/>
      <c r="ZO201" s="20"/>
      <c r="ZP201" s="20"/>
      <c r="ZQ201" s="20"/>
      <c r="ZR201" s="20"/>
      <c r="ZS201" s="20"/>
      <c r="ZT201" s="20"/>
      <c r="ZU201" s="20"/>
      <c r="ZV201" s="20"/>
      <c r="ZW201" s="20"/>
      <c r="ZX201" s="20"/>
      <c r="ZY201" s="20"/>
      <c r="ZZ201" s="20"/>
      <c r="AAA201" s="20"/>
      <c r="AAB201" s="20"/>
      <c r="AAC201" s="20"/>
      <c r="AAD201" s="20"/>
      <c r="AAE201" s="20"/>
      <c r="AAF201" s="20"/>
      <c r="AAG201" s="20"/>
      <c r="AAH201" s="20"/>
      <c r="AAI201" s="20"/>
      <c r="AAJ201" s="20"/>
      <c r="AAK201" s="20"/>
      <c r="AAL201" s="20"/>
      <c r="AAM201" s="20"/>
      <c r="AAN201" s="20"/>
      <c r="AAO201" s="20"/>
      <c r="AAP201" s="20"/>
      <c r="AAQ201" s="20"/>
      <c r="AAR201" s="20"/>
      <c r="AAS201" s="20"/>
      <c r="AAT201" s="20"/>
      <c r="AAU201" s="20"/>
      <c r="AAV201" s="20"/>
      <c r="AAW201" s="20"/>
      <c r="AAX201" s="20"/>
      <c r="AAY201" s="20"/>
      <c r="AAZ201" s="20"/>
      <c r="ABA201" s="20"/>
      <c r="ABB201" s="20"/>
      <c r="ABC201" s="20"/>
      <c r="ABD201" s="20"/>
      <c r="ABE201" s="20"/>
      <c r="ABF201" s="20"/>
      <c r="ABG201" s="20"/>
      <c r="ABH201" s="20"/>
      <c r="ABI201" s="20"/>
      <c r="ABJ201" s="20"/>
      <c r="ABK201" s="20"/>
      <c r="ABL201" s="20"/>
      <c r="ABM201" s="20"/>
      <c r="ABN201" s="20"/>
      <c r="ABO201" s="20"/>
      <c r="ABP201" s="20"/>
      <c r="ABQ201" s="20"/>
      <c r="ABR201" s="20"/>
      <c r="ABS201" s="20"/>
      <c r="ABT201" s="20"/>
      <c r="ABU201" s="20"/>
      <c r="ABV201" s="20"/>
      <c r="ABW201" s="20"/>
      <c r="ABX201" s="20"/>
      <c r="ABY201" s="20"/>
      <c r="ABZ201" s="20"/>
      <c r="ACA201" s="20"/>
      <c r="ACB201" s="20"/>
      <c r="ACC201" s="20"/>
      <c r="ACD201" s="20"/>
      <c r="ACE201" s="20"/>
      <c r="ACF201" s="20"/>
      <c r="ACG201" s="20"/>
      <c r="ACH201" s="20"/>
      <c r="ACI201" s="20"/>
      <c r="ACJ201" s="20"/>
      <c r="ACK201" s="20"/>
      <c r="ACL201" s="20"/>
      <c r="ACM201" s="20"/>
      <c r="ACN201" s="20"/>
      <c r="ACO201" s="20"/>
      <c r="ACP201" s="20"/>
      <c r="ACQ201" s="20"/>
      <c r="ACR201" s="20"/>
      <c r="ACS201" s="20"/>
      <c r="ACT201" s="20"/>
      <c r="ACU201" s="20"/>
      <c r="ACV201" s="20"/>
      <c r="ACW201" s="20"/>
      <c r="ACX201" s="20"/>
      <c r="ACY201" s="20"/>
      <c r="ACZ201" s="20"/>
      <c r="ADA201" s="20"/>
      <c r="ADB201" s="20"/>
      <c r="ADC201" s="20"/>
      <c r="ADD201" s="20"/>
      <c r="ADE201" s="20"/>
      <c r="ADF201" s="20"/>
      <c r="ADG201" s="20"/>
      <c r="ADH201" s="20"/>
      <c r="ADI201" s="20"/>
      <c r="ADJ201" s="20"/>
      <c r="ADK201" s="20"/>
      <c r="ADL201" s="20"/>
      <c r="ADM201" s="20"/>
      <c r="ADN201" s="20"/>
      <c r="ADO201" s="20"/>
      <c r="ADP201" s="20"/>
      <c r="ADQ201" s="20"/>
      <c r="ADR201" s="20"/>
      <c r="ADS201" s="20"/>
      <c r="ADT201" s="20"/>
      <c r="ADU201" s="20"/>
      <c r="ADV201" s="20"/>
      <c r="ADW201" s="20"/>
      <c r="ADX201" s="20"/>
      <c r="ADY201" s="20"/>
      <c r="ADZ201" s="20"/>
      <c r="AEA201" s="20"/>
      <c r="AEB201" s="20"/>
      <c r="AEC201" s="20"/>
      <c r="AED201" s="20"/>
      <c r="AEE201" s="20"/>
      <c r="AEF201" s="20"/>
      <c r="AEG201" s="20"/>
      <c r="AEH201" s="20"/>
      <c r="AEI201" s="20"/>
      <c r="AEJ201" s="20"/>
      <c r="AEK201" s="20"/>
      <c r="AEL201" s="20"/>
      <c r="AEM201" s="20"/>
      <c r="AEN201" s="20"/>
      <c r="AEO201" s="20"/>
      <c r="AEP201" s="20"/>
      <c r="AEQ201" s="20"/>
      <c r="AER201" s="20"/>
      <c r="AES201" s="20"/>
      <c r="AET201" s="20"/>
      <c r="AEU201" s="20"/>
      <c r="AEV201" s="20"/>
      <c r="AEW201" s="20"/>
      <c r="AEX201" s="20"/>
      <c r="AEY201" s="20"/>
      <c r="AEZ201" s="20"/>
      <c r="AFA201" s="20"/>
      <c r="AFB201" s="20"/>
      <c r="AFC201" s="20"/>
      <c r="AFD201" s="20"/>
      <c r="AFE201" s="20"/>
      <c r="AFF201" s="20"/>
      <c r="AFG201" s="20"/>
      <c r="AFH201" s="20"/>
      <c r="AFI201" s="20"/>
      <c r="AFJ201" s="20"/>
      <c r="AFK201" s="20"/>
      <c r="AFL201" s="20"/>
      <c r="AFM201" s="20"/>
      <c r="AFN201" s="20"/>
      <c r="AFO201" s="20"/>
      <c r="AFP201" s="20"/>
      <c r="AFQ201" s="20"/>
      <c r="AFR201" s="20"/>
      <c r="AFS201" s="20"/>
      <c r="AFT201" s="20"/>
      <c r="AFU201" s="20"/>
      <c r="AFV201" s="20"/>
      <c r="AFW201" s="20"/>
      <c r="AFX201" s="20"/>
      <c r="AFY201" s="20"/>
      <c r="AFZ201" s="20"/>
      <c r="AGA201" s="20"/>
      <c r="AGB201" s="20"/>
      <c r="AGC201" s="20"/>
      <c r="AGD201" s="20"/>
      <c r="AGE201" s="20"/>
      <c r="AGF201" s="20"/>
      <c r="AGG201" s="20"/>
      <c r="AGH201" s="20"/>
      <c r="AGI201" s="20"/>
      <c r="AGJ201" s="20"/>
      <c r="AGK201" s="20"/>
      <c r="AGL201" s="20"/>
      <c r="AGM201" s="20"/>
      <c r="AGN201" s="20"/>
      <c r="AGO201" s="20"/>
      <c r="AGP201" s="20"/>
      <c r="AGQ201" s="20"/>
      <c r="AGR201" s="20"/>
      <c r="AGS201" s="20"/>
      <c r="AGT201" s="20"/>
      <c r="AGU201" s="20"/>
      <c r="AGV201" s="20"/>
      <c r="AGW201" s="20"/>
      <c r="AGX201" s="20"/>
      <c r="AGY201" s="20"/>
      <c r="AGZ201" s="20"/>
      <c r="AHA201" s="20"/>
      <c r="AHB201" s="20"/>
      <c r="AHC201" s="20"/>
      <c r="AHD201" s="20"/>
      <c r="AHE201" s="20"/>
      <c r="AHF201" s="20"/>
      <c r="AHG201" s="20"/>
      <c r="AHH201" s="20"/>
      <c r="AHI201" s="20"/>
      <c r="AHJ201" s="20"/>
      <c r="AHK201" s="20"/>
      <c r="AHL201" s="20"/>
      <c r="AHM201" s="20"/>
      <c r="AHN201" s="20"/>
      <c r="AHO201" s="20"/>
      <c r="AHP201" s="20"/>
      <c r="AHQ201" s="20"/>
      <c r="AHR201" s="20"/>
      <c r="AHS201" s="20"/>
      <c r="AHT201" s="20"/>
      <c r="AHU201" s="20"/>
      <c r="AHV201" s="20"/>
      <c r="AHW201" s="20"/>
      <c r="AHX201" s="20"/>
      <c r="AHY201" s="20"/>
      <c r="AHZ201" s="20"/>
      <c r="AIA201" s="20"/>
      <c r="AIB201" s="20"/>
      <c r="AIC201" s="20"/>
      <c r="AID201" s="20"/>
      <c r="AIE201" s="20"/>
      <c r="AIF201" s="20"/>
      <c r="AIG201" s="20"/>
      <c r="AIH201" s="20"/>
      <c r="AII201" s="20"/>
      <c r="AIJ201" s="20"/>
      <c r="AIK201" s="20"/>
      <c r="AIL201" s="20"/>
      <c r="AIM201" s="20"/>
      <c r="AIN201" s="20"/>
      <c r="AIO201" s="20"/>
      <c r="AIP201" s="20"/>
      <c r="AIQ201" s="20"/>
      <c r="AIR201" s="20"/>
      <c r="AIS201" s="20"/>
      <c r="AIT201" s="20"/>
      <c r="AIU201" s="20"/>
      <c r="AIV201" s="20"/>
      <c r="AIW201" s="20"/>
      <c r="AIX201" s="20"/>
      <c r="AIY201" s="20"/>
      <c r="AIZ201" s="20"/>
      <c r="AJA201" s="20"/>
      <c r="AJB201" s="20"/>
      <c r="AJC201" s="20"/>
      <c r="AJD201" s="20"/>
      <c r="AJE201" s="20"/>
      <c r="AJF201" s="20"/>
      <c r="AJG201" s="20"/>
      <c r="AJH201" s="20"/>
      <c r="AJI201" s="20"/>
      <c r="AJJ201" s="20"/>
      <c r="AJK201" s="20"/>
      <c r="AJL201" s="20"/>
      <c r="AJM201" s="20"/>
      <c r="AJN201" s="20"/>
      <c r="AJO201" s="20"/>
      <c r="AJP201" s="20"/>
      <c r="AJQ201" s="20"/>
      <c r="AJR201" s="20"/>
      <c r="AJS201" s="20"/>
      <c r="AJT201" s="20"/>
      <c r="AJU201" s="20"/>
      <c r="AJV201" s="20"/>
      <c r="AJW201" s="20"/>
      <c r="AJX201" s="20"/>
      <c r="AJY201" s="20"/>
      <c r="AJZ201" s="20"/>
      <c r="AKA201" s="20"/>
      <c r="AKB201" s="20"/>
      <c r="AKC201" s="20"/>
      <c r="AKD201" s="20"/>
      <c r="AKE201" s="20"/>
      <c r="AKF201" s="20"/>
      <c r="AKG201" s="20"/>
      <c r="AKH201" s="20"/>
      <c r="AKI201" s="20"/>
      <c r="AKJ201" s="20"/>
      <c r="AKK201" s="20"/>
      <c r="AKL201" s="20"/>
      <c r="AKM201" s="20"/>
      <c r="AKN201" s="20"/>
      <c r="AKO201" s="20"/>
      <c r="AKP201" s="20"/>
      <c r="AKQ201" s="20"/>
      <c r="AKR201" s="20"/>
      <c r="AKS201" s="20"/>
      <c r="AKT201" s="20"/>
      <c r="AKU201" s="20"/>
      <c r="AKV201" s="20"/>
      <c r="AKW201" s="20"/>
      <c r="AKX201" s="20"/>
      <c r="AKY201" s="20"/>
      <c r="AKZ201" s="20"/>
      <c r="ALA201" s="20"/>
      <c r="ALB201" s="20"/>
      <c r="ALC201" s="20"/>
      <c r="ALD201" s="20"/>
      <c r="ALE201" s="20"/>
      <c r="ALF201" s="20"/>
      <c r="ALG201" s="20"/>
      <c r="ALH201" s="20"/>
      <c r="ALI201" s="20"/>
      <c r="ALJ201" s="20"/>
      <c r="ALK201" s="20"/>
      <c r="ALL201" s="20"/>
      <c r="ALM201" s="20"/>
      <c r="ALN201" s="20"/>
      <c r="ALO201" s="20"/>
      <c r="ALP201" s="20"/>
      <c r="ALQ201" s="20"/>
      <c r="ALR201" s="20"/>
      <c r="ALS201" s="20"/>
      <c r="ALT201" s="20"/>
      <c r="ALU201" s="20"/>
      <c r="ALV201" s="20"/>
      <c r="ALW201" s="20"/>
      <c r="ALX201" s="20"/>
      <c r="ALY201" s="20"/>
      <c r="ALZ201" s="20"/>
      <c r="AMA201" s="20"/>
      <c r="AMB201" s="20"/>
      <c r="AMC201" s="20"/>
      <c r="AMD201" s="20"/>
      <c r="AME201" s="20"/>
      <c r="AMF201" s="20"/>
      <c r="AMG201" s="20"/>
      <c r="AMH201" s="20"/>
      <c r="AMI201" s="20"/>
      <c r="AMJ201" s="20"/>
      <c r="AMK201" s="20"/>
      <c r="AML201" s="20"/>
      <c r="AMM201" s="20"/>
      <c r="AMN201" s="20"/>
      <c r="AMO201" s="20"/>
      <c r="AMP201" s="20"/>
      <c r="AMQ201" s="20"/>
      <c r="AMR201" s="20"/>
      <c r="AMS201" s="20"/>
      <c r="AMT201" s="20"/>
      <c r="AMU201" s="20"/>
      <c r="AMV201" s="20"/>
      <c r="AMW201" s="20"/>
      <c r="AMX201" s="20"/>
      <c r="AMY201" s="20"/>
      <c r="AMZ201" s="20"/>
      <c r="ANA201" s="20"/>
      <c r="ANB201" s="20"/>
      <c r="ANC201" s="20"/>
      <c r="AND201" s="20"/>
      <c r="ANE201" s="20"/>
      <c r="ANF201" s="20"/>
      <c r="ANG201" s="20"/>
      <c r="ANH201" s="20"/>
      <c r="ANI201" s="20"/>
      <c r="ANJ201" s="20"/>
      <c r="ANK201" s="20"/>
      <c r="ANL201" s="20"/>
      <c r="ANM201" s="20"/>
      <c r="ANN201" s="20"/>
      <c r="ANO201" s="20"/>
      <c r="ANP201" s="20"/>
      <c r="ANQ201" s="20"/>
      <c r="ANR201" s="20"/>
      <c r="ANS201" s="20"/>
      <c r="ANT201" s="20"/>
      <c r="ANU201" s="20"/>
      <c r="ANV201" s="20"/>
      <c r="ANW201" s="20"/>
      <c r="ANX201" s="20"/>
      <c r="ANY201" s="20"/>
      <c r="ANZ201" s="20"/>
      <c r="AOA201" s="20"/>
      <c r="AOB201" s="20"/>
      <c r="AOC201" s="20"/>
      <c r="AOD201" s="20"/>
      <c r="AOE201" s="20"/>
      <c r="AOF201" s="20"/>
      <c r="AOG201" s="20"/>
      <c r="AOH201" s="20"/>
      <c r="AOI201" s="20"/>
      <c r="AOJ201" s="20"/>
      <c r="AOK201" s="20"/>
      <c r="AOL201" s="20"/>
      <c r="AOM201" s="20"/>
      <c r="AON201" s="20"/>
      <c r="AOO201" s="20"/>
      <c r="AOP201" s="20"/>
      <c r="AOQ201" s="20"/>
      <c r="AOR201" s="20"/>
      <c r="AOS201" s="20"/>
      <c r="AOT201" s="20"/>
      <c r="AOU201" s="20"/>
      <c r="AOV201" s="20"/>
      <c r="AOW201" s="20"/>
      <c r="AOX201" s="20"/>
      <c r="AOY201" s="20"/>
      <c r="AOZ201" s="20"/>
      <c r="APA201" s="20"/>
      <c r="APB201" s="20"/>
      <c r="APC201" s="20"/>
      <c r="APD201" s="20"/>
      <c r="APE201" s="20"/>
      <c r="APF201" s="20"/>
      <c r="APG201" s="20"/>
      <c r="APH201" s="20"/>
      <c r="API201" s="20"/>
      <c r="APJ201" s="20"/>
      <c r="APK201" s="20"/>
      <c r="APL201" s="20"/>
      <c r="APM201" s="20"/>
      <c r="APN201" s="20"/>
      <c r="APO201" s="20"/>
      <c r="APP201" s="20"/>
      <c r="APQ201" s="20"/>
      <c r="APR201" s="20"/>
      <c r="APS201" s="20"/>
      <c r="APT201" s="20"/>
      <c r="APU201" s="20"/>
      <c r="APV201" s="20"/>
      <c r="APW201" s="20"/>
      <c r="APX201" s="20"/>
      <c r="APY201" s="20"/>
      <c r="APZ201" s="20"/>
      <c r="AQA201" s="20"/>
      <c r="AQB201" s="20"/>
      <c r="AQC201" s="20"/>
      <c r="AQD201" s="20"/>
      <c r="AQE201" s="20"/>
      <c r="AQF201" s="20"/>
      <c r="AQG201" s="20"/>
      <c r="AQH201" s="20"/>
      <c r="AQI201" s="20"/>
      <c r="AQJ201" s="20"/>
      <c r="AQK201" s="20"/>
      <c r="AQL201" s="20"/>
      <c r="AQM201" s="20"/>
      <c r="AQN201" s="20"/>
      <c r="AQO201" s="20"/>
      <c r="AQP201" s="20"/>
      <c r="AQQ201" s="20"/>
      <c r="AQR201" s="20"/>
      <c r="AQS201" s="20"/>
      <c r="AQT201" s="20"/>
      <c r="AQU201" s="20"/>
      <c r="AQV201" s="20"/>
      <c r="AQW201" s="20"/>
      <c r="AQX201" s="20"/>
      <c r="AQY201" s="20"/>
      <c r="AQZ201" s="20"/>
      <c r="ARA201" s="20"/>
      <c r="ARB201" s="20"/>
      <c r="ARC201" s="20"/>
      <c r="ARD201" s="20"/>
      <c r="ARE201" s="20"/>
      <c r="ARF201" s="20"/>
      <c r="ARG201" s="20"/>
      <c r="ARH201" s="20"/>
      <c r="ARI201" s="20"/>
      <c r="ARJ201" s="20"/>
      <c r="ARK201" s="20"/>
      <c r="ARL201" s="20"/>
      <c r="ARM201" s="20"/>
      <c r="ARN201" s="20"/>
      <c r="ARO201" s="20"/>
      <c r="ARP201" s="20"/>
      <c r="ARQ201" s="20"/>
      <c r="ARR201" s="20"/>
      <c r="ARS201" s="20"/>
      <c r="ART201" s="20"/>
      <c r="ARU201" s="20"/>
      <c r="ARV201" s="20"/>
      <c r="ARW201" s="20"/>
      <c r="ARX201" s="20"/>
      <c r="ARY201" s="20"/>
      <c r="ARZ201" s="20"/>
      <c r="ASA201" s="20"/>
      <c r="ASB201" s="20"/>
      <c r="ASC201" s="20"/>
      <c r="ASD201" s="20"/>
      <c r="ASE201" s="20"/>
      <c r="ASF201" s="20"/>
      <c r="ASG201" s="20"/>
      <c r="ASH201" s="20"/>
      <c r="ASI201" s="20"/>
      <c r="ASJ201" s="20"/>
      <c r="ASK201" s="20"/>
      <c r="ASL201" s="20"/>
      <c r="ASM201" s="20"/>
      <c r="ASN201" s="20"/>
      <c r="ASO201" s="20"/>
      <c r="ASP201" s="20"/>
      <c r="ASQ201" s="20"/>
      <c r="ASR201" s="20"/>
      <c r="ASS201" s="20"/>
      <c r="AST201" s="20"/>
      <c r="ASU201" s="20"/>
      <c r="ASV201" s="20"/>
      <c r="ASW201" s="20"/>
      <c r="ASX201" s="20"/>
      <c r="ASY201" s="20"/>
      <c r="ASZ201" s="20"/>
      <c r="ATA201" s="20"/>
      <c r="ATB201" s="20"/>
      <c r="ATC201" s="20"/>
      <c r="ATD201" s="20"/>
      <c r="ATE201" s="20"/>
      <c r="ATF201" s="20"/>
      <c r="ATG201" s="20"/>
      <c r="ATH201" s="20"/>
      <c r="ATI201" s="20"/>
      <c r="ATJ201" s="20"/>
      <c r="ATK201" s="20"/>
      <c r="ATL201" s="20"/>
      <c r="ATM201" s="20"/>
      <c r="ATN201" s="20"/>
      <c r="ATO201" s="20"/>
      <c r="ATP201" s="20"/>
      <c r="ATQ201" s="20"/>
      <c r="ATR201" s="20"/>
      <c r="ATS201" s="20"/>
      <c r="ATT201" s="20"/>
      <c r="ATU201" s="20"/>
      <c r="ATV201" s="20"/>
      <c r="ATW201" s="20"/>
      <c r="ATX201" s="20"/>
      <c r="ATY201" s="20"/>
      <c r="ATZ201" s="20"/>
      <c r="AUA201" s="20"/>
      <c r="AUB201" s="20"/>
      <c r="AUC201" s="20"/>
      <c r="AUD201" s="20"/>
      <c r="AUE201" s="20"/>
      <c r="AUF201" s="20"/>
      <c r="AUG201" s="20"/>
      <c r="AUH201" s="20"/>
      <c r="AUI201" s="20"/>
      <c r="AUJ201" s="20"/>
      <c r="AUK201" s="20"/>
      <c r="AUL201" s="20"/>
      <c r="AUM201" s="20"/>
      <c r="AUN201" s="20"/>
      <c r="AUO201" s="20"/>
      <c r="AUP201" s="20"/>
      <c r="AUQ201" s="20"/>
      <c r="AUR201" s="20"/>
      <c r="AUS201" s="20"/>
      <c r="AUT201" s="20"/>
      <c r="AUU201" s="20"/>
      <c r="AUV201" s="20"/>
      <c r="AUW201" s="20"/>
      <c r="AUX201" s="20"/>
      <c r="AUY201" s="20"/>
      <c r="AUZ201" s="20"/>
      <c r="AVA201" s="20"/>
      <c r="AVB201" s="20"/>
      <c r="AVC201" s="20"/>
      <c r="AVD201" s="20"/>
      <c r="AVE201" s="20"/>
      <c r="AVF201" s="20"/>
      <c r="AVG201" s="20"/>
      <c r="AVH201" s="20"/>
      <c r="AVI201" s="20"/>
      <c r="AVJ201" s="20"/>
      <c r="AVK201" s="20"/>
      <c r="AVL201" s="20"/>
      <c r="AVM201" s="20"/>
      <c r="AVN201" s="20"/>
      <c r="AVO201" s="20"/>
      <c r="AVP201" s="20"/>
      <c r="AVQ201" s="20"/>
      <c r="AVR201" s="20"/>
      <c r="AVS201" s="20"/>
      <c r="AVT201" s="20"/>
      <c r="AVU201" s="20"/>
      <c r="AVV201" s="20"/>
      <c r="AVW201" s="20"/>
      <c r="AVX201" s="20"/>
      <c r="AVY201" s="20"/>
      <c r="AVZ201" s="20"/>
      <c r="AWA201" s="20"/>
      <c r="AWB201" s="20"/>
      <c r="AWC201" s="20"/>
      <c r="AWD201" s="20"/>
      <c r="AWE201" s="20"/>
      <c r="AWF201" s="20"/>
      <c r="AWG201" s="20"/>
      <c r="AWH201" s="20"/>
      <c r="AWI201" s="20"/>
      <c r="AWJ201" s="20"/>
      <c r="AWK201" s="20"/>
      <c r="AWL201" s="20"/>
      <c r="AWM201" s="20"/>
      <c r="AWN201" s="20"/>
      <c r="AWO201" s="20"/>
      <c r="AWP201" s="20"/>
      <c r="AWQ201" s="20"/>
      <c r="AWR201" s="20"/>
      <c r="AWS201" s="20"/>
      <c r="AWT201" s="20"/>
      <c r="AWU201" s="20"/>
      <c r="AWV201" s="20"/>
      <c r="AWW201" s="20"/>
      <c r="AWX201" s="20"/>
      <c r="AWY201" s="20"/>
      <c r="AWZ201" s="20"/>
      <c r="AXA201" s="20"/>
      <c r="AXB201" s="20"/>
      <c r="AXC201" s="20"/>
      <c r="AXD201" s="20"/>
      <c r="AXE201" s="20"/>
      <c r="AXF201" s="20"/>
      <c r="AXG201" s="20"/>
      <c r="AXH201" s="20"/>
      <c r="AXI201" s="20"/>
      <c r="AXJ201" s="20"/>
      <c r="AXK201" s="20"/>
      <c r="AXL201" s="20"/>
      <c r="AXM201" s="20"/>
      <c r="AXN201" s="20"/>
      <c r="AXO201" s="20"/>
      <c r="AXP201" s="20"/>
      <c r="AXQ201" s="20"/>
      <c r="AXR201" s="20"/>
      <c r="AXS201" s="20"/>
      <c r="AXT201" s="20"/>
      <c r="AXU201" s="20"/>
      <c r="AXV201" s="20"/>
      <c r="AXW201" s="20"/>
      <c r="AXX201" s="20"/>
      <c r="AXY201" s="20"/>
      <c r="AXZ201" s="20"/>
      <c r="AYA201" s="20"/>
      <c r="AYB201" s="20"/>
      <c r="AYC201" s="20"/>
      <c r="AYD201" s="20"/>
      <c r="AYE201" s="20"/>
      <c r="AYF201" s="20"/>
      <c r="AYG201" s="20"/>
      <c r="AYH201" s="20"/>
      <c r="AYI201" s="20"/>
      <c r="AYJ201" s="20"/>
      <c r="AYK201" s="20"/>
      <c r="AYL201" s="20"/>
      <c r="AYM201" s="20"/>
      <c r="AYN201" s="20"/>
      <c r="AYO201" s="20"/>
      <c r="AYP201" s="20"/>
      <c r="AYQ201" s="20"/>
      <c r="AYR201" s="20"/>
      <c r="AYS201" s="20"/>
      <c r="AYT201" s="20"/>
      <c r="AYU201" s="20"/>
      <c r="AYV201" s="20"/>
      <c r="AYW201" s="20"/>
      <c r="AYX201" s="20"/>
      <c r="AYY201" s="20"/>
      <c r="AYZ201" s="20"/>
      <c r="AZA201" s="20"/>
      <c r="AZB201" s="20"/>
      <c r="AZC201" s="20"/>
      <c r="AZD201" s="20"/>
      <c r="AZE201" s="20"/>
      <c r="AZF201" s="20"/>
      <c r="AZG201" s="20"/>
      <c r="AZH201" s="20"/>
      <c r="AZI201" s="20"/>
      <c r="AZJ201" s="20"/>
      <c r="AZK201" s="20"/>
      <c r="AZL201" s="20"/>
      <c r="AZM201" s="20"/>
      <c r="AZN201" s="20"/>
      <c r="AZO201" s="20"/>
      <c r="AZP201" s="20"/>
      <c r="AZQ201" s="20"/>
      <c r="AZR201" s="20"/>
      <c r="AZS201" s="20"/>
      <c r="AZT201" s="20"/>
      <c r="AZU201" s="20"/>
      <c r="AZV201" s="20"/>
      <c r="AZW201" s="20"/>
      <c r="AZX201" s="20"/>
      <c r="AZY201" s="20"/>
      <c r="AZZ201" s="20"/>
      <c r="BAA201" s="20"/>
      <c r="BAB201" s="20"/>
    </row>
    <row r="202" spans="1:1380" s="27" customFormat="1" ht="15" customHeight="1" x14ac:dyDescent="0.35">
      <c r="A202" s="6">
        <v>192</v>
      </c>
      <c r="B202" s="9" t="s">
        <v>167</v>
      </c>
      <c r="C202" s="5" t="s">
        <v>19</v>
      </c>
      <c r="D202" s="67">
        <v>2500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  <c r="PZ202" s="20"/>
      <c r="QA202" s="20"/>
      <c r="QB202" s="20"/>
      <c r="QC202" s="20"/>
      <c r="QD202" s="20"/>
      <c r="QE202" s="20"/>
      <c r="QF202" s="20"/>
      <c r="QG202" s="20"/>
      <c r="QH202" s="20"/>
      <c r="QI202" s="20"/>
      <c r="QJ202" s="20"/>
      <c r="QK202" s="20"/>
      <c r="QL202" s="20"/>
      <c r="QM202" s="20"/>
      <c r="QN202" s="20"/>
      <c r="QO202" s="20"/>
      <c r="QP202" s="20"/>
      <c r="QQ202" s="20"/>
      <c r="QR202" s="20"/>
      <c r="QS202" s="20"/>
      <c r="QT202" s="20"/>
      <c r="QU202" s="20"/>
      <c r="QV202" s="20"/>
      <c r="QW202" s="20"/>
      <c r="QX202" s="20"/>
      <c r="QY202" s="20"/>
      <c r="QZ202" s="20"/>
      <c r="RA202" s="20"/>
      <c r="RB202" s="20"/>
      <c r="RC202" s="20"/>
      <c r="RD202" s="20"/>
      <c r="RE202" s="20"/>
      <c r="RF202" s="20"/>
      <c r="RG202" s="20"/>
      <c r="RH202" s="20"/>
      <c r="RI202" s="20"/>
      <c r="RJ202" s="20"/>
      <c r="RK202" s="20"/>
      <c r="RL202" s="20"/>
      <c r="RM202" s="20"/>
      <c r="RN202" s="20"/>
      <c r="RO202" s="20"/>
      <c r="RP202" s="20"/>
      <c r="RQ202" s="20"/>
      <c r="RR202" s="20"/>
      <c r="RS202" s="20"/>
      <c r="RT202" s="20"/>
      <c r="RU202" s="20"/>
      <c r="RV202" s="20"/>
      <c r="RW202" s="20"/>
      <c r="RX202" s="20"/>
      <c r="RY202" s="20"/>
      <c r="RZ202" s="20"/>
      <c r="SA202" s="20"/>
      <c r="SB202" s="20"/>
      <c r="SC202" s="20"/>
      <c r="SD202" s="20"/>
      <c r="SE202" s="20"/>
      <c r="SF202" s="20"/>
      <c r="SG202" s="20"/>
      <c r="SH202" s="20"/>
      <c r="SI202" s="20"/>
      <c r="SJ202" s="20"/>
      <c r="SK202" s="20"/>
      <c r="SL202" s="20"/>
      <c r="SM202" s="20"/>
      <c r="SN202" s="20"/>
      <c r="SO202" s="20"/>
      <c r="SP202" s="20"/>
      <c r="SQ202" s="20"/>
      <c r="SR202" s="20"/>
      <c r="SS202" s="20"/>
      <c r="ST202" s="20"/>
      <c r="SU202" s="20"/>
      <c r="SV202" s="20"/>
      <c r="SW202" s="20"/>
      <c r="SX202" s="20"/>
      <c r="SY202" s="20"/>
      <c r="SZ202" s="20"/>
      <c r="TA202" s="20"/>
      <c r="TB202" s="20"/>
      <c r="TC202" s="20"/>
      <c r="TD202" s="20"/>
      <c r="TE202" s="20"/>
      <c r="TF202" s="20"/>
      <c r="TG202" s="20"/>
      <c r="TH202" s="20"/>
      <c r="TI202" s="20"/>
      <c r="TJ202" s="20"/>
      <c r="TK202" s="20"/>
      <c r="TL202" s="20"/>
      <c r="TM202" s="20"/>
      <c r="TN202" s="20"/>
      <c r="TO202" s="20"/>
      <c r="TP202" s="20"/>
      <c r="TQ202" s="20"/>
      <c r="TR202" s="20"/>
      <c r="TS202" s="20"/>
      <c r="TT202" s="20"/>
      <c r="TU202" s="20"/>
      <c r="TV202" s="20"/>
      <c r="TW202" s="20"/>
      <c r="TX202" s="20"/>
      <c r="TY202" s="20"/>
      <c r="TZ202" s="20"/>
      <c r="UA202" s="20"/>
      <c r="UB202" s="20"/>
      <c r="UC202" s="20"/>
      <c r="UD202" s="20"/>
      <c r="UE202" s="20"/>
      <c r="UF202" s="20"/>
      <c r="UG202" s="20"/>
      <c r="UH202" s="20"/>
      <c r="UI202" s="20"/>
      <c r="UJ202" s="20"/>
      <c r="UK202" s="20"/>
      <c r="UL202" s="20"/>
      <c r="UM202" s="20"/>
      <c r="UN202" s="20"/>
      <c r="UO202" s="20"/>
      <c r="UP202" s="20"/>
      <c r="UQ202" s="20"/>
      <c r="UR202" s="20"/>
      <c r="US202" s="20"/>
      <c r="UT202" s="20"/>
      <c r="UU202" s="20"/>
      <c r="UV202" s="20"/>
      <c r="UW202" s="20"/>
      <c r="UX202" s="20"/>
      <c r="UY202" s="20"/>
      <c r="UZ202" s="20"/>
      <c r="VA202" s="20"/>
      <c r="VB202" s="20"/>
      <c r="VC202" s="20"/>
      <c r="VD202" s="20"/>
      <c r="VE202" s="20"/>
      <c r="VF202" s="20"/>
      <c r="VG202" s="20"/>
      <c r="VH202" s="20"/>
      <c r="VI202" s="20"/>
      <c r="VJ202" s="20"/>
      <c r="VK202" s="20"/>
      <c r="VL202" s="20"/>
      <c r="VM202" s="20"/>
      <c r="VN202" s="20"/>
      <c r="VO202" s="20"/>
      <c r="VP202" s="20"/>
      <c r="VQ202" s="20"/>
      <c r="VR202" s="20"/>
      <c r="VS202" s="20"/>
      <c r="VT202" s="20"/>
      <c r="VU202" s="20"/>
      <c r="VV202" s="20"/>
      <c r="VW202" s="20"/>
      <c r="VX202" s="20"/>
      <c r="VY202" s="20"/>
      <c r="VZ202" s="20"/>
      <c r="WA202" s="20"/>
      <c r="WB202" s="20"/>
      <c r="WC202" s="20"/>
      <c r="WD202" s="20"/>
      <c r="WE202" s="20"/>
      <c r="WF202" s="20"/>
      <c r="WG202" s="20"/>
      <c r="WH202" s="20"/>
      <c r="WI202" s="20"/>
      <c r="WJ202" s="20"/>
      <c r="WK202" s="20"/>
      <c r="WL202" s="20"/>
      <c r="WM202" s="20"/>
      <c r="WN202" s="20"/>
      <c r="WO202" s="20"/>
      <c r="WP202" s="20"/>
      <c r="WQ202" s="20"/>
      <c r="WR202" s="20"/>
      <c r="WS202" s="20"/>
      <c r="WT202" s="20"/>
      <c r="WU202" s="20"/>
      <c r="WV202" s="20"/>
      <c r="WW202" s="20"/>
      <c r="WX202" s="20"/>
      <c r="WY202" s="20"/>
      <c r="WZ202" s="20"/>
      <c r="XA202" s="20"/>
      <c r="XB202" s="20"/>
      <c r="XC202" s="20"/>
      <c r="XD202" s="20"/>
      <c r="XE202" s="20"/>
      <c r="XF202" s="20"/>
      <c r="XG202" s="20"/>
      <c r="XH202" s="20"/>
      <c r="XI202" s="20"/>
      <c r="XJ202" s="20"/>
      <c r="XK202" s="20"/>
      <c r="XL202" s="20"/>
      <c r="XM202" s="20"/>
      <c r="XN202" s="20"/>
      <c r="XO202" s="20"/>
      <c r="XP202" s="20"/>
      <c r="XQ202" s="20"/>
      <c r="XR202" s="20"/>
      <c r="XS202" s="20"/>
      <c r="XT202" s="20"/>
      <c r="XU202" s="20"/>
      <c r="XV202" s="20"/>
      <c r="XW202" s="20"/>
      <c r="XX202" s="20"/>
      <c r="XY202" s="20"/>
      <c r="XZ202" s="20"/>
      <c r="YA202" s="20"/>
      <c r="YB202" s="20"/>
      <c r="YC202" s="20"/>
      <c r="YD202" s="20"/>
      <c r="YE202" s="20"/>
      <c r="YF202" s="20"/>
      <c r="YG202" s="20"/>
      <c r="YH202" s="20"/>
      <c r="YI202" s="20"/>
      <c r="YJ202" s="20"/>
      <c r="YK202" s="20"/>
      <c r="YL202" s="20"/>
      <c r="YM202" s="20"/>
      <c r="YN202" s="20"/>
      <c r="YO202" s="20"/>
      <c r="YP202" s="20"/>
      <c r="YQ202" s="20"/>
      <c r="YR202" s="20"/>
      <c r="YS202" s="20"/>
      <c r="YT202" s="20"/>
      <c r="YU202" s="20"/>
      <c r="YV202" s="20"/>
      <c r="YW202" s="20"/>
      <c r="YX202" s="20"/>
      <c r="YY202" s="20"/>
      <c r="YZ202" s="20"/>
      <c r="ZA202" s="20"/>
      <c r="ZB202" s="20"/>
      <c r="ZC202" s="20"/>
      <c r="ZD202" s="20"/>
      <c r="ZE202" s="20"/>
      <c r="ZF202" s="20"/>
      <c r="ZG202" s="20"/>
      <c r="ZH202" s="20"/>
      <c r="ZI202" s="20"/>
      <c r="ZJ202" s="20"/>
      <c r="ZK202" s="20"/>
      <c r="ZL202" s="20"/>
      <c r="ZM202" s="20"/>
      <c r="ZN202" s="20"/>
      <c r="ZO202" s="20"/>
      <c r="ZP202" s="20"/>
      <c r="ZQ202" s="20"/>
      <c r="ZR202" s="20"/>
      <c r="ZS202" s="20"/>
      <c r="ZT202" s="20"/>
      <c r="ZU202" s="20"/>
      <c r="ZV202" s="20"/>
      <c r="ZW202" s="20"/>
      <c r="ZX202" s="20"/>
      <c r="ZY202" s="20"/>
      <c r="ZZ202" s="20"/>
      <c r="AAA202" s="20"/>
      <c r="AAB202" s="20"/>
      <c r="AAC202" s="20"/>
      <c r="AAD202" s="20"/>
      <c r="AAE202" s="20"/>
      <c r="AAF202" s="20"/>
      <c r="AAG202" s="20"/>
      <c r="AAH202" s="20"/>
      <c r="AAI202" s="20"/>
      <c r="AAJ202" s="20"/>
      <c r="AAK202" s="20"/>
      <c r="AAL202" s="20"/>
      <c r="AAM202" s="20"/>
      <c r="AAN202" s="20"/>
      <c r="AAO202" s="20"/>
      <c r="AAP202" s="20"/>
      <c r="AAQ202" s="20"/>
      <c r="AAR202" s="20"/>
      <c r="AAS202" s="20"/>
      <c r="AAT202" s="20"/>
      <c r="AAU202" s="20"/>
      <c r="AAV202" s="20"/>
      <c r="AAW202" s="20"/>
      <c r="AAX202" s="20"/>
      <c r="AAY202" s="20"/>
      <c r="AAZ202" s="20"/>
      <c r="ABA202" s="20"/>
      <c r="ABB202" s="20"/>
      <c r="ABC202" s="20"/>
      <c r="ABD202" s="20"/>
      <c r="ABE202" s="20"/>
      <c r="ABF202" s="20"/>
      <c r="ABG202" s="20"/>
      <c r="ABH202" s="20"/>
      <c r="ABI202" s="20"/>
      <c r="ABJ202" s="20"/>
      <c r="ABK202" s="20"/>
      <c r="ABL202" s="20"/>
      <c r="ABM202" s="20"/>
      <c r="ABN202" s="20"/>
      <c r="ABO202" s="20"/>
      <c r="ABP202" s="20"/>
      <c r="ABQ202" s="20"/>
      <c r="ABR202" s="20"/>
      <c r="ABS202" s="20"/>
      <c r="ABT202" s="20"/>
      <c r="ABU202" s="20"/>
      <c r="ABV202" s="20"/>
      <c r="ABW202" s="20"/>
      <c r="ABX202" s="20"/>
      <c r="ABY202" s="20"/>
      <c r="ABZ202" s="20"/>
      <c r="ACA202" s="20"/>
      <c r="ACB202" s="20"/>
      <c r="ACC202" s="20"/>
      <c r="ACD202" s="20"/>
      <c r="ACE202" s="20"/>
      <c r="ACF202" s="20"/>
      <c r="ACG202" s="20"/>
      <c r="ACH202" s="20"/>
      <c r="ACI202" s="20"/>
      <c r="ACJ202" s="20"/>
      <c r="ACK202" s="20"/>
      <c r="ACL202" s="20"/>
      <c r="ACM202" s="20"/>
      <c r="ACN202" s="20"/>
      <c r="ACO202" s="20"/>
      <c r="ACP202" s="20"/>
      <c r="ACQ202" s="20"/>
      <c r="ACR202" s="20"/>
      <c r="ACS202" s="20"/>
      <c r="ACT202" s="20"/>
      <c r="ACU202" s="20"/>
      <c r="ACV202" s="20"/>
      <c r="ACW202" s="20"/>
      <c r="ACX202" s="20"/>
      <c r="ACY202" s="20"/>
      <c r="ACZ202" s="20"/>
      <c r="ADA202" s="20"/>
      <c r="ADB202" s="20"/>
      <c r="ADC202" s="20"/>
      <c r="ADD202" s="20"/>
      <c r="ADE202" s="20"/>
      <c r="ADF202" s="20"/>
      <c r="ADG202" s="20"/>
      <c r="ADH202" s="20"/>
      <c r="ADI202" s="20"/>
      <c r="ADJ202" s="20"/>
      <c r="ADK202" s="20"/>
      <c r="ADL202" s="20"/>
      <c r="ADM202" s="20"/>
      <c r="ADN202" s="20"/>
      <c r="ADO202" s="20"/>
      <c r="ADP202" s="20"/>
      <c r="ADQ202" s="20"/>
      <c r="ADR202" s="20"/>
      <c r="ADS202" s="20"/>
      <c r="ADT202" s="20"/>
      <c r="ADU202" s="20"/>
      <c r="ADV202" s="20"/>
      <c r="ADW202" s="20"/>
      <c r="ADX202" s="20"/>
      <c r="ADY202" s="20"/>
      <c r="ADZ202" s="20"/>
      <c r="AEA202" s="20"/>
      <c r="AEB202" s="20"/>
      <c r="AEC202" s="20"/>
      <c r="AED202" s="20"/>
      <c r="AEE202" s="20"/>
      <c r="AEF202" s="20"/>
      <c r="AEG202" s="20"/>
      <c r="AEH202" s="20"/>
      <c r="AEI202" s="20"/>
      <c r="AEJ202" s="20"/>
      <c r="AEK202" s="20"/>
      <c r="AEL202" s="20"/>
      <c r="AEM202" s="20"/>
      <c r="AEN202" s="20"/>
      <c r="AEO202" s="20"/>
      <c r="AEP202" s="20"/>
      <c r="AEQ202" s="20"/>
      <c r="AER202" s="20"/>
      <c r="AES202" s="20"/>
      <c r="AET202" s="20"/>
      <c r="AEU202" s="20"/>
      <c r="AEV202" s="20"/>
      <c r="AEW202" s="20"/>
      <c r="AEX202" s="20"/>
      <c r="AEY202" s="20"/>
      <c r="AEZ202" s="20"/>
      <c r="AFA202" s="20"/>
      <c r="AFB202" s="20"/>
      <c r="AFC202" s="20"/>
      <c r="AFD202" s="20"/>
      <c r="AFE202" s="20"/>
      <c r="AFF202" s="20"/>
      <c r="AFG202" s="20"/>
      <c r="AFH202" s="20"/>
      <c r="AFI202" s="20"/>
      <c r="AFJ202" s="20"/>
      <c r="AFK202" s="20"/>
      <c r="AFL202" s="20"/>
      <c r="AFM202" s="20"/>
      <c r="AFN202" s="20"/>
      <c r="AFO202" s="20"/>
      <c r="AFP202" s="20"/>
      <c r="AFQ202" s="20"/>
      <c r="AFR202" s="20"/>
      <c r="AFS202" s="20"/>
      <c r="AFT202" s="20"/>
      <c r="AFU202" s="20"/>
      <c r="AFV202" s="20"/>
      <c r="AFW202" s="20"/>
      <c r="AFX202" s="20"/>
      <c r="AFY202" s="20"/>
      <c r="AFZ202" s="20"/>
      <c r="AGA202" s="20"/>
      <c r="AGB202" s="20"/>
      <c r="AGC202" s="20"/>
      <c r="AGD202" s="20"/>
      <c r="AGE202" s="20"/>
      <c r="AGF202" s="20"/>
      <c r="AGG202" s="20"/>
      <c r="AGH202" s="20"/>
      <c r="AGI202" s="20"/>
      <c r="AGJ202" s="20"/>
      <c r="AGK202" s="20"/>
      <c r="AGL202" s="20"/>
      <c r="AGM202" s="20"/>
      <c r="AGN202" s="20"/>
      <c r="AGO202" s="20"/>
      <c r="AGP202" s="20"/>
      <c r="AGQ202" s="20"/>
      <c r="AGR202" s="20"/>
      <c r="AGS202" s="20"/>
      <c r="AGT202" s="20"/>
      <c r="AGU202" s="20"/>
      <c r="AGV202" s="20"/>
      <c r="AGW202" s="20"/>
      <c r="AGX202" s="20"/>
      <c r="AGY202" s="20"/>
      <c r="AGZ202" s="20"/>
      <c r="AHA202" s="20"/>
      <c r="AHB202" s="20"/>
      <c r="AHC202" s="20"/>
      <c r="AHD202" s="20"/>
      <c r="AHE202" s="20"/>
      <c r="AHF202" s="20"/>
      <c r="AHG202" s="20"/>
      <c r="AHH202" s="20"/>
      <c r="AHI202" s="20"/>
      <c r="AHJ202" s="20"/>
      <c r="AHK202" s="20"/>
      <c r="AHL202" s="20"/>
      <c r="AHM202" s="20"/>
      <c r="AHN202" s="20"/>
      <c r="AHO202" s="20"/>
      <c r="AHP202" s="20"/>
      <c r="AHQ202" s="20"/>
      <c r="AHR202" s="20"/>
      <c r="AHS202" s="20"/>
      <c r="AHT202" s="20"/>
      <c r="AHU202" s="20"/>
      <c r="AHV202" s="20"/>
      <c r="AHW202" s="20"/>
      <c r="AHX202" s="20"/>
      <c r="AHY202" s="20"/>
      <c r="AHZ202" s="20"/>
      <c r="AIA202" s="20"/>
      <c r="AIB202" s="20"/>
      <c r="AIC202" s="20"/>
      <c r="AID202" s="20"/>
      <c r="AIE202" s="20"/>
      <c r="AIF202" s="20"/>
      <c r="AIG202" s="20"/>
      <c r="AIH202" s="20"/>
      <c r="AII202" s="20"/>
      <c r="AIJ202" s="20"/>
      <c r="AIK202" s="20"/>
      <c r="AIL202" s="20"/>
      <c r="AIM202" s="20"/>
      <c r="AIN202" s="20"/>
      <c r="AIO202" s="20"/>
      <c r="AIP202" s="20"/>
      <c r="AIQ202" s="20"/>
      <c r="AIR202" s="20"/>
      <c r="AIS202" s="20"/>
      <c r="AIT202" s="20"/>
      <c r="AIU202" s="20"/>
      <c r="AIV202" s="20"/>
      <c r="AIW202" s="20"/>
      <c r="AIX202" s="20"/>
      <c r="AIY202" s="20"/>
      <c r="AIZ202" s="20"/>
      <c r="AJA202" s="20"/>
      <c r="AJB202" s="20"/>
      <c r="AJC202" s="20"/>
      <c r="AJD202" s="20"/>
      <c r="AJE202" s="20"/>
      <c r="AJF202" s="20"/>
      <c r="AJG202" s="20"/>
      <c r="AJH202" s="20"/>
      <c r="AJI202" s="20"/>
      <c r="AJJ202" s="20"/>
      <c r="AJK202" s="20"/>
      <c r="AJL202" s="20"/>
      <c r="AJM202" s="20"/>
      <c r="AJN202" s="20"/>
      <c r="AJO202" s="20"/>
      <c r="AJP202" s="20"/>
      <c r="AJQ202" s="20"/>
      <c r="AJR202" s="20"/>
      <c r="AJS202" s="20"/>
      <c r="AJT202" s="20"/>
      <c r="AJU202" s="20"/>
      <c r="AJV202" s="20"/>
      <c r="AJW202" s="20"/>
      <c r="AJX202" s="20"/>
      <c r="AJY202" s="20"/>
      <c r="AJZ202" s="20"/>
      <c r="AKA202" s="20"/>
      <c r="AKB202" s="20"/>
      <c r="AKC202" s="20"/>
      <c r="AKD202" s="20"/>
      <c r="AKE202" s="20"/>
      <c r="AKF202" s="20"/>
      <c r="AKG202" s="20"/>
      <c r="AKH202" s="20"/>
      <c r="AKI202" s="20"/>
      <c r="AKJ202" s="20"/>
      <c r="AKK202" s="20"/>
      <c r="AKL202" s="20"/>
      <c r="AKM202" s="20"/>
      <c r="AKN202" s="20"/>
      <c r="AKO202" s="20"/>
      <c r="AKP202" s="20"/>
      <c r="AKQ202" s="20"/>
      <c r="AKR202" s="20"/>
      <c r="AKS202" s="20"/>
      <c r="AKT202" s="20"/>
      <c r="AKU202" s="20"/>
      <c r="AKV202" s="20"/>
      <c r="AKW202" s="20"/>
      <c r="AKX202" s="20"/>
      <c r="AKY202" s="20"/>
      <c r="AKZ202" s="20"/>
      <c r="ALA202" s="20"/>
      <c r="ALB202" s="20"/>
      <c r="ALC202" s="20"/>
      <c r="ALD202" s="20"/>
      <c r="ALE202" s="20"/>
      <c r="ALF202" s="20"/>
      <c r="ALG202" s="20"/>
      <c r="ALH202" s="20"/>
      <c r="ALI202" s="20"/>
      <c r="ALJ202" s="20"/>
      <c r="ALK202" s="20"/>
      <c r="ALL202" s="20"/>
      <c r="ALM202" s="20"/>
      <c r="ALN202" s="20"/>
      <c r="ALO202" s="20"/>
      <c r="ALP202" s="20"/>
      <c r="ALQ202" s="20"/>
      <c r="ALR202" s="20"/>
      <c r="ALS202" s="20"/>
      <c r="ALT202" s="20"/>
      <c r="ALU202" s="20"/>
      <c r="ALV202" s="20"/>
      <c r="ALW202" s="20"/>
      <c r="ALX202" s="20"/>
      <c r="ALY202" s="20"/>
      <c r="ALZ202" s="20"/>
      <c r="AMA202" s="20"/>
      <c r="AMB202" s="20"/>
      <c r="AMC202" s="20"/>
      <c r="AMD202" s="20"/>
      <c r="AME202" s="20"/>
      <c r="AMF202" s="20"/>
      <c r="AMG202" s="20"/>
      <c r="AMH202" s="20"/>
      <c r="AMI202" s="20"/>
      <c r="AMJ202" s="20"/>
      <c r="AMK202" s="20"/>
      <c r="AML202" s="20"/>
      <c r="AMM202" s="20"/>
      <c r="AMN202" s="20"/>
      <c r="AMO202" s="20"/>
      <c r="AMP202" s="20"/>
      <c r="AMQ202" s="20"/>
      <c r="AMR202" s="20"/>
      <c r="AMS202" s="20"/>
      <c r="AMT202" s="20"/>
      <c r="AMU202" s="20"/>
      <c r="AMV202" s="20"/>
      <c r="AMW202" s="20"/>
      <c r="AMX202" s="20"/>
      <c r="AMY202" s="20"/>
      <c r="AMZ202" s="20"/>
      <c r="ANA202" s="20"/>
      <c r="ANB202" s="20"/>
      <c r="ANC202" s="20"/>
      <c r="AND202" s="20"/>
      <c r="ANE202" s="20"/>
      <c r="ANF202" s="20"/>
      <c r="ANG202" s="20"/>
      <c r="ANH202" s="20"/>
      <c r="ANI202" s="20"/>
      <c r="ANJ202" s="20"/>
      <c r="ANK202" s="20"/>
      <c r="ANL202" s="20"/>
      <c r="ANM202" s="20"/>
      <c r="ANN202" s="20"/>
      <c r="ANO202" s="20"/>
      <c r="ANP202" s="20"/>
      <c r="ANQ202" s="20"/>
      <c r="ANR202" s="20"/>
      <c r="ANS202" s="20"/>
      <c r="ANT202" s="20"/>
      <c r="ANU202" s="20"/>
      <c r="ANV202" s="20"/>
      <c r="ANW202" s="20"/>
      <c r="ANX202" s="20"/>
      <c r="ANY202" s="20"/>
      <c r="ANZ202" s="20"/>
      <c r="AOA202" s="20"/>
      <c r="AOB202" s="20"/>
      <c r="AOC202" s="20"/>
      <c r="AOD202" s="20"/>
      <c r="AOE202" s="20"/>
      <c r="AOF202" s="20"/>
      <c r="AOG202" s="20"/>
      <c r="AOH202" s="20"/>
      <c r="AOI202" s="20"/>
      <c r="AOJ202" s="20"/>
      <c r="AOK202" s="20"/>
      <c r="AOL202" s="20"/>
      <c r="AOM202" s="20"/>
      <c r="AON202" s="20"/>
      <c r="AOO202" s="20"/>
      <c r="AOP202" s="20"/>
      <c r="AOQ202" s="20"/>
      <c r="AOR202" s="20"/>
      <c r="AOS202" s="20"/>
      <c r="AOT202" s="20"/>
      <c r="AOU202" s="20"/>
      <c r="AOV202" s="20"/>
      <c r="AOW202" s="20"/>
      <c r="AOX202" s="20"/>
      <c r="AOY202" s="20"/>
      <c r="AOZ202" s="20"/>
      <c r="APA202" s="20"/>
      <c r="APB202" s="20"/>
      <c r="APC202" s="20"/>
      <c r="APD202" s="20"/>
      <c r="APE202" s="20"/>
      <c r="APF202" s="20"/>
      <c r="APG202" s="20"/>
      <c r="APH202" s="20"/>
      <c r="API202" s="20"/>
      <c r="APJ202" s="20"/>
      <c r="APK202" s="20"/>
      <c r="APL202" s="20"/>
      <c r="APM202" s="20"/>
      <c r="APN202" s="20"/>
      <c r="APO202" s="20"/>
      <c r="APP202" s="20"/>
      <c r="APQ202" s="20"/>
      <c r="APR202" s="20"/>
      <c r="APS202" s="20"/>
      <c r="APT202" s="20"/>
      <c r="APU202" s="20"/>
      <c r="APV202" s="20"/>
      <c r="APW202" s="20"/>
      <c r="APX202" s="20"/>
      <c r="APY202" s="20"/>
      <c r="APZ202" s="20"/>
      <c r="AQA202" s="20"/>
      <c r="AQB202" s="20"/>
      <c r="AQC202" s="20"/>
      <c r="AQD202" s="20"/>
      <c r="AQE202" s="20"/>
      <c r="AQF202" s="20"/>
      <c r="AQG202" s="20"/>
      <c r="AQH202" s="20"/>
      <c r="AQI202" s="20"/>
      <c r="AQJ202" s="20"/>
      <c r="AQK202" s="20"/>
      <c r="AQL202" s="20"/>
      <c r="AQM202" s="20"/>
      <c r="AQN202" s="20"/>
      <c r="AQO202" s="20"/>
      <c r="AQP202" s="20"/>
      <c r="AQQ202" s="20"/>
      <c r="AQR202" s="20"/>
      <c r="AQS202" s="20"/>
      <c r="AQT202" s="20"/>
      <c r="AQU202" s="20"/>
      <c r="AQV202" s="20"/>
      <c r="AQW202" s="20"/>
      <c r="AQX202" s="20"/>
      <c r="AQY202" s="20"/>
      <c r="AQZ202" s="20"/>
      <c r="ARA202" s="20"/>
      <c r="ARB202" s="20"/>
      <c r="ARC202" s="20"/>
      <c r="ARD202" s="20"/>
      <c r="ARE202" s="20"/>
      <c r="ARF202" s="20"/>
      <c r="ARG202" s="20"/>
      <c r="ARH202" s="20"/>
      <c r="ARI202" s="20"/>
      <c r="ARJ202" s="20"/>
      <c r="ARK202" s="20"/>
      <c r="ARL202" s="20"/>
      <c r="ARM202" s="20"/>
      <c r="ARN202" s="20"/>
      <c r="ARO202" s="20"/>
      <c r="ARP202" s="20"/>
      <c r="ARQ202" s="20"/>
      <c r="ARR202" s="20"/>
      <c r="ARS202" s="20"/>
      <c r="ART202" s="20"/>
      <c r="ARU202" s="20"/>
      <c r="ARV202" s="20"/>
      <c r="ARW202" s="20"/>
      <c r="ARX202" s="20"/>
      <c r="ARY202" s="20"/>
      <c r="ARZ202" s="20"/>
      <c r="ASA202" s="20"/>
      <c r="ASB202" s="20"/>
      <c r="ASC202" s="20"/>
      <c r="ASD202" s="20"/>
      <c r="ASE202" s="20"/>
      <c r="ASF202" s="20"/>
      <c r="ASG202" s="20"/>
      <c r="ASH202" s="20"/>
      <c r="ASI202" s="20"/>
      <c r="ASJ202" s="20"/>
      <c r="ASK202" s="20"/>
      <c r="ASL202" s="20"/>
      <c r="ASM202" s="20"/>
      <c r="ASN202" s="20"/>
      <c r="ASO202" s="20"/>
      <c r="ASP202" s="20"/>
      <c r="ASQ202" s="20"/>
      <c r="ASR202" s="20"/>
      <c r="ASS202" s="20"/>
      <c r="AST202" s="20"/>
      <c r="ASU202" s="20"/>
      <c r="ASV202" s="20"/>
      <c r="ASW202" s="20"/>
      <c r="ASX202" s="20"/>
      <c r="ASY202" s="20"/>
      <c r="ASZ202" s="20"/>
      <c r="ATA202" s="20"/>
      <c r="ATB202" s="20"/>
      <c r="ATC202" s="20"/>
      <c r="ATD202" s="20"/>
      <c r="ATE202" s="20"/>
      <c r="ATF202" s="20"/>
      <c r="ATG202" s="20"/>
      <c r="ATH202" s="20"/>
      <c r="ATI202" s="20"/>
      <c r="ATJ202" s="20"/>
      <c r="ATK202" s="20"/>
      <c r="ATL202" s="20"/>
      <c r="ATM202" s="20"/>
      <c r="ATN202" s="20"/>
      <c r="ATO202" s="20"/>
      <c r="ATP202" s="20"/>
      <c r="ATQ202" s="20"/>
      <c r="ATR202" s="20"/>
      <c r="ATS202" s="20"/>
      <c r="ATT202" s="20"/>
      <c r="ATU202" s="20"/>
      <c r="ATV202" s="20"/>
      <c r="ATW202" s="20"/>
      <c r="ATX202" s="20"/>
      <c r="ATY202" s="20"/>
      <c r="ATZ202" s="20"/>
      <c r="AUA202" s="20"/>
      <c r="AUB202" s="20"/>
      <c r="AUC202" s="20"/>
      <c r="AUD202" s="20"/>
      <c r="AUE202" s="20"/>
      <c r="AUF202" s="20"/>
      <c r="AUG202" s="20"/>
      <c r="AUH202" s="20"/>
      <c r="AUI202" s="20"/>
      <c r="AUJ202" s="20"/>
      <c r="AUK202" s="20"/>
      <c r="AUL202" s="20"/>
      <c r="AUM202" s="20"/>
      <c r="AUN202" s="20"/>
      <c r="AUO202" s="20"/>
      <c r="AUP202" s="20"/>
      <c r="AUQ202" s="20"/>
      <c r="AUR202" s="20"/>
      <c r="AUS202" s="20"/>
      <c r="AUT202" s="20"/>
      <c r="AUU202" s="20"/>
      <c r="AUV202" s="20"/>
      <c r="AUW202" s="20"/>
      <c r="AUX202" s="20"/>
      <c r="AUY202" s="20"/>
      <c r="AUZ202" s="20"/>
      <c r="AVA202" s="20"/>
      <c r="AVB202" s="20"/>
      <c r="AVC202" s="20"/>
      <c r="AVD202" s="20"/>
      <c r="AVE202" s="20"/>
      <c r="AVF202" s="20"/>
      <c r="AVG202" s="20"/>
      <c r="AVH202" s="20"/>
      <c r="AVI202" s="20"/>
      <c r="AVJ202" s="20"/>
      <c r="AVK202" s="20"/>
      <c r="AVL202" s="20"/>
      <c r="AVM202" s="20"/>
      <c r="AVN202" s="20"/>
      <c r="AVO202" s="20"/>
      <c r="AVP202" s="20"/>
      <c r="AVQ202" s="20"/>
      <c r="AVR202" s="20"/>
      <c r="AVS202" s="20"/>
      <c r="AVT202" s="20"/>
      <c r="AVU202" s="20"/>
      <c r="AVV202" s="20"/>
      <c r="AVW202" s="20"/>
      <c r="AVX202" s="20"/>
      <c r="AVY202" s="20"/>
      <c r="AVZ202" s="20"/>
      <c r="AWA202" s="20"/>
      <c r="AWB202" s="20"/>
      <c r="AWC202" s="20"/>
      <c r="AWD202" s="20"/>
      <c r="AWE202" s="20"/>
      <c r="AWF202" s="20"/>
      <c r="AWG202" s="20"/>
      <c r="AWH202" s="20"/>
      <c r="AWI202" s="20"/>
      <c r="AWJ202" s="20"/>
      <c r="AWK202" s="20"/>
      <c r="AWL202" s="20"/>
      <c r="AWM202" s="20"/>
      <c r="AWN202" s="20"/>
      <c r="AWO202" s="20"/>
      <c r="AWP202" s="20"/>
      <c r="AWQ202" s="20"/>
      <c r="AWR202" s="20"/>
      <c r="AWS202" s="20"/>
      <c r="AWT202" s="20"/>
      <c r="AWU202" s="20"/>
      <c r="AWV202" s="20"/>
      <c r="AWW202" s="20"/>
      <c r="AWX202" s="20"/>
      <c r="AWY202" s="20"/>
      <c r="AWZ202" s="20"/>
      <c r="AXA202" s="20"/>
      <c r="AXB202" s="20"/>
      <c r="AXC202" s="20"/>
      <c r="AXD202" s="20"/>
      <c r="AXE202" s="20"/>
      <c r="AXF202" s="20"/>
      <c r="AXG202" s="20"/>
      <c r="AXH202" s="20"/>
      <c r="AXI202" s="20"/>
      <c r="AXJ202" s="20"/>
      <c r="AXK202" s="20"/>
      <c r="AXL202" s="20"/>
      <c r="AXM202" s="20"/>
      <c r="AXN202" s="20"/>
      <c r="AXO202" s="20"/>
      <c r="AXP202" s="20"/>
      <c r="AXQ202" s="20"/>
      <c r="AXR202" s="20"/>
      <c r="AXS202" s="20"/>
      <c r="AXT202" s="20"/>
      <c r="AXU202" s="20"/>
      <c r="AXV202" s="20"/>
      <c r="AXW202" s="20"/>
      <c r="AXX202" s="20"/>
      <c r="AXY202" s="20"/>
      <c r="AXZ202" s="20"/>
      <c r="AYA202" s="20"/>
      <c r="AYB202" s="20"/>
      <c r="AYC202" s="20"/>
      <c r="AYD202" s="20"/>
      <c r="AYE202" s="20"/>
      <c r="AYF202" s="20"/>
      <c r="AYG202" s="20"/>
      <c r="AYH202" s="20"/>
      <c r="AYI202" s="20"/>
      <c r="AYJ202" s="20"/>
      <c r="AYK202" s="20"/>
      <c r="AYL202" s="20"/>
      <c r="AYM202" s="20"/>
      <c r="AYN202" s="20"/>
      <c r="AYO202" s="20"/>
      <c r="AYP202" s="20"/>
      <c r="AYQ202" s="20"/>
      <c r="AYR202" s="20"/>
      <c r="AYS202" s="20"/>
      <c r="AYT202" s="20"/>
      <c r="AYU202" s="20"/>
      <c r="AYV202" s="20"/>
      <c r="AYW202" s="20"/>
      <c r="AYX202" s="20"/>
      <c r="AYY202" s="20"/>
      <c r="AYZ202" s="20"/>
      <c r="AZA202" s="20"/>
      <c r="AZB202" s="20"/>
      <c r="AZC202" s="20"/>
      <c r="AZD202" s="20"/>
      <c r="AZE202" s="20"/>
      <c r="AZF202" s="20"/>
      <c r="AZG202" s="20"/>
      <c r="AZH202" s="20"/>
      <c r="AZI202" s="20"/>
      <c r="AZJ202" s="20"/>
      <c r="AZK202" s="20"/>
      <c r="AZL202" s="20"/>
      <c r="AZM202" s="20"/>
      <c r="AZN202" s="20"/>
      <c r="AZO202" s="20"/>
      <c r="AZP202" s="20"/>
      <c r="AZQ202" s="20"/>
      <c r="AZR202" s="20"/>
      <c r="AZS202" s="20"/>
      <c r="AZT202" s="20"/>
      <c r="AZU202" s="20"/>
      <c r="AZV202" s="20"/>
      <c r="AZW202" s="20"/>
      <c r="AZX202" s="20"/>
      <c r="AZY202" s="20"/>
      <c r="AZZ202" s="20"/>
      <c r="BAA202" s="20"/>
      <c r="BAB202" s="20"/>
    </row>
    <row r="204" spans="1:1380" ht="18.75" customHeight="1" x14ac:dyDescent="0.3">
      <c r="B204" s="74" t="s">
        <v>168</v>
      </c>
      <c r="C204" s="75"/>
    </row>
    <row r="205" spans="1:1380" ht="18.75" x14ac:dyDescent="0.3">
      <c r="B205" s="15" t="s">
        <v>169</v>
      </c>
      <c r="C205" s="16"/>
    </row>
    <row r="206" spans="1:1380" ht="18.75" x14ac:dyDescent="0.3">
      <c r="B206" s="15" t="s">
        <v>203</v>
      </c>
      <c r="C206" s="16"/>
    </row>
    <row r="207" spans="1:1380" ht="21" x14ac:dyDescent="0.35">
      <c r="B207" s="19" t="s">
        <v>199</v>
      </c>
    </row>
  </sheetData>
  <sheetProtection algorithmName="SHA-512" hashValue="Q7zVgzexp+NBVLJETp7y/xmnaJ4WYcnautp4pvhl0vUYGqjsg4ctnb8L7Me20+yOnq7ZDWOIllahmPaLJf9b6Q==" saltValue="L8Cs+R5p8mNue524LGFEvQ==" spinCount="100000" sheet="1" formatCells="0" formatColumns="0" formatRows="0" insertColumns="0" insertRows="0" insertHyperlinks="0" deleteColumns="0" deleteRows="0" sort="0" autoFilter="0" pivotTables="0"/>
  <mergeCells count="10">
    <mergeCell ref="A179:B179"/>
    <mergeCell ref="A193:B193"/>
    <mergeCell ref="A196:B196"/>
    <mergeCell ref="B204:C204"/>
    <mergeCell ref="A40:C40"/>
    <mergeCell ref="A49:C49"/>
    <mergeCell ref="A62:C62"/>
    <mergeCell ref="A94:C94"/>
    <mergeCell ref="A112:C112"/>
    <mergeCell ref="A142:C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G207"/>
  <sheetViews>
    <sheetView zoomScaleNormal="100" workbookViewId="0">
      <selection activeCell="M13" sqref="M13"/>
    </sheetView>
  </sheetViews>
  <sheetFormatPr defaultColWidth="9.140625" defaultRowHeight="15.75" x14ac:dyDescent="0.25"/>
  <cols>
    <col min="1" max="1" width="5" style="4" customWidth="1"/>
    <col min="2" max="2" width="98.140625" style="4" customWidth="1"/>
    <col min="3" max="3" width="13.85546875" style="14" customWidth="1"/>
    <col min="4" max="4" width="16.140625" style="30" customWidth="1"/>
    <col min="5" max="5" width="13.7109375" style="14" customWidth="1"/>
    <col min="6" max="6" width="13.7109375" style="47" hidden="1" customWidth="1"/>
    <col min="7" max="7" width="14.5703125" style="37" hidden="1" customWidth="1"/>
    <col min="8" max="9" width="14.5703125" style="4" hidden="1" customWidth="1"/>
    <col min="10" max="16384" width="9.140625" style="4"/>
  </cols>
  <sheetData>
    <row r="1" spans="1:47" ht="21" x14ac:dyDescent="0.35">
      <c r="A1" s="1"/>
      <c r="B1" s="2" t="s">
        <v>221</v>
      </c>
      <c r="C1" s="3"/>
      <c r="D1" s="29">
        <v>2022</v>
      </c>
      <c r="E1" s="29">
        <v>2023</v>
      </c>
      <c r="F1" s="43" t="s">
        <v>210</v>
      </c>
      <c r="G1" s="33" t="s">
        <v>204</v>
      </c>
      <c r="H1" s="29" t="s">
        <v>205</v>
      </c>
      <c r="I1" s="29" t="s">
        <v>208</v>
      </c>
    </row>
    <row r="2" spans="1:47" ht="31.5" x14ac:dyDescent="0.25">
      <c r="A2" s="17" t="s">
        <v>0</v>
      </c>
      <c r="B2" s="17" t="s">
        <v>1</v>
      </c>
      <c r="C2" s="18" t="s">
        <v>2</v>
      </c>
      <c r="D2" s="31" t="s">
        <v>202</v>
      </c>
      <c r="E2" s="41" t="s">
        <v>209</v>
      </c>
      <c r="F2" s="41" t="s">
        <v>215</v>
      </c>
      <c r="G2" s="34"/>
      <c r="H2" s="32"/>
      <c r="I2" s="32"/>
    </row>
    <row r="3" spans="1:47" s="20" customFormat="1" ht="17.25" x14ac:dyDescent="0.3">
      <c r="A3" s="5">
        <v>1</v>
      </c>
      <c r="B3" s="6" t="s">
        <v>3</v>
      </c>
      <c r="C3" s="5" t="s">
        <v>9</v>
      </c>
      <c r="D3" s="36">
        <v>90</v>
      </c>
      <c r="E3" s="67">
        <v>95</v>
      </c>
      <c r="F3" s="45"/>
      <c r="G3" s="35">
        <v>100</v>
      </c>
      <c r="H3" s="21"/>
      <c r="I3" s="40">
        <v>90</v>
      </c>
    </row>
    <row r="4" spans="1:47" s="20" customFormat="1" ht="17.25" x14ac:dyDescent="0.3">
      <c r="A4" s="5">
        <v>2</v>
      </c>
      <c r="B4" s="6" t="s">
        <v>4</v>
      </c>
      <c r="C4" s="5" t="s">
        <v>9</v>
      </c>
      <c r="D4" s="60">
        <v>90</v>
      </c>
      <c r="E4" s="67">
        <v>110</v>
      </c>
      <c r="F4" s="45"/>
      <c r="G4" s="36">
        <v>110</v>
      </c>
      <c r="H4" s="21"/>
      <c r="I4" s="40">
        <v>120</v>
      </c>
    </row>
    <row r="5" spans="1:47" s="20" customFormat="1" ht="17.25" x14ac:dyDescent="0.3">
      <c r="A5" s="5">
        <v>3</v>
      </c>
      <c r="B5" s="6" t="s">
        <v>5</v>
      </c>
      <c r="C5" s="5" t="s">
        <v>9</v>
      </c>
      <c r="D5" s="60">
        <v>110</v>
      </c>
      <c r="E5" s="67">
        <v>135</v>
      </c>
      <c r="F5" s="45">
        <v>135</v>
      </c>
      <c r="G5" s="36">
        <v>180</v>
      </c>
      <c r="H5" s="21">
        <v>150</v>
      </c>
      <c r="I5" s="40">
        <v>150</v>
      </c>
    </row>
    <row r="6" spans="1:47" s="20" customFormat="1" ht="17.25" x14ac:dyDescent="0.3">
      <c r="A6" s="5">
        <v>4</v>
      </c>
      <c r="B6" s="6" t="s">
        <v>6</v>
      </c>
      <c r="C6" s="5" t="s">
        <v>9</v>
      </c>
      <c r="D6" s="61">
        <v>120</v>
      </c>
      <c r="E6" s="67">
        <v>150</v>
      </c>
      <c r="F6" s="45"/>
      <c r="G6" s="36">
        <v>200</v>
      </c>
      <c r="H6" s="21">
        <v>200</v>
      </c>
      <c r="I6" s="40">
        <v>150</v>
      </c>
    </row>
    <row r="7" spans="1:47" s="20" customFormat="1" ht="17.25" x14ac:dyDescent="0.3">
      <c r="A7" s="5">
        <v>5</v>
      </c>
      <c r="B7" s="6" t="s">
        <v>7</v>
      </c>
      <c r="C7" s="5" t="s">
        <v>9</v>
      </c>
      <c r="D7" s="61">
        <v>200</v>
      </c>
      <c r="E7" s="67">
        <v>240</v>
      </c>
      <c r="F7" s="45">
        <v>240</v>
      </c>
      <c r="G7" s="36">
        <v>240</v>
      </c>
      <c r="H7" s="21">
        <v>300</v>
      </c>
      <c r="I7" s="40">
        <v>300</v>
      </c>
    </row>
    <row r="8" spans="1:47" s="20" customFormat="1" ht="17.25" x14ac:dyDescent="0.3">
      <c r="A8" s="5">
        <v>6</v>
      </c>
      <c r="B8" s="6" t="s">
        <v>8</v>
      </c>
      <c r="C8" s="5" t="s">
        <v>9</v>
      </c>
      <c r="D8" s="61">
        <v>60</v>
      </c>
      <c r="E8" s="67">
        <v>80</v>
      </c>
      <c r="F8" s="45"/>
      <c r="G8" s="36">
        <v>100</v>
      </c>
      <c r="H8" s="21"/>
      <c r="I8" s="40">
        <v>80</v>
      </c>
    </row>
    <row r="9" spans="1:47" s="20" customFormat="1" ht="17.25" x14ac:dyDescent="0.3">
      <c r="A9" s="5">
        <v>7</v>
      </c>
      <c r="B9" s="6" t="s">
        <v>10</v>
      </c>
      <c r="C9" s="5" t="s">
        <v>9</v>
      </c>
      <c r="D9" s="61">
        <v>50</v>
      </c>
      <c r="E9" s="67">
        <v>70</v>
      </c>
      <c r="F9" s="45"/>
      <c r="G9" s="36">
        <v>70</v>
      </c>
      <c r="H9" s="21">
        <v>100</v>
      </c>
      <c r="I9" s="40">
        <v>80</v>
      </c>
    </row>
    <row r="10" spans="1:47" s="20" customFormat="1" ht="17.25" x14ac:dyDescent="0.3">
      <c r="A10" s="5">
        <v>8</v>
      </c>
      <c r="B10" s="6" t="s">
        <v>11</v>
      </c>
      <c r="C10" s="5" t="s">
        <v>9</v>
      </c>
      <c r="D10" s="61">
        <v>60</v>
      </c>
      <c r="E10" s="67">
        <v>90</v>
      </c>
      <c r="F10" s="45">
        <v>90</v>
      </c>
      <c r="G10" s="36">
        <v>100</v>
      </c>
      <c r="H10" s="21">
        <v>100</v>
      </c>
      <c r="I10" s="40">
        <v>80</v>
      </c>
    </row>
    <row r="11" spans="1:47" s="20" customFormat="1" ht="17.25" x14ac:dyDescent="0.3">
      <c r="A11" s="5">
        <v>9</v>
      </c>
      <c r="B11" s="6" t="s">
        <v>13</v>
      </c>
      <c r="C11" s="5" t="s">
        <v>19</v>
      </c>
      <c r="D11" s="61">
        <v>300</v>
      </c>
      <c r="E11" s="67">
        <v>500</v>
      </c>
      <c r="F11" s="45"/>
      <c r="G11" s="36">
        <v>600</v>
      </c>
      <c r="H11" s="21"/>
      <c r="I11" s="40">
        <v>350</v>
      </c>
    </row>
    <row r="12" spans="1:47" s="20" customFormat="1" ht="17.25" x14ac:dyDescent="0.3">
      <c r="A12" s="5">
        <v>10</v>
      </c>
      <c r="B12" s="6" t="s">
        <v>14</v>
      </c>
      <c r="C12" s="5" t="s">
        <v>19</v>
      </c>
      <c r="D12" s="61">
        <v>150</v>
      </c>
      <c r="E12" s="67">
        <v>180</v>
      </c>
      <c r="F12" s="45"/>
      <c r="G12" s="36">
        <v>200</v>
      </c>
      <c r="H12" s="21"/>
      <c r="I12" s="40">
        <v>200</v>
      </c>
    </row>
    <row r="13" spans="1:47" s="20" customFormat="1" ht="17.25" x14ac:dyDescent="0.3">
      <c r="A13" s="5">
        <v>11</v>
      </c>
      <c r="B13" s="6" t="s">
        <v>15</v>
      </c>
      <c r="C13" s="42" t="s">
        <v>211</v>
      </c>
      <c r="D13" s="61">
        <v>500</v>
      </c>
      <c r="E13" s="67">
        <v>500</v>
      </c>
      <c r="F13" s="45">
        <v>500</v>
      </c>
      <c r="G13" s="36">
        <v>1000</v>
      </c>
      <c r="H13" s="21"/>
      <c r="I13" s="40">
        <v>750</v>
      </c>
    </row>
    <row r="14" spans="1:47" s="20" customFormat="1" ht="17.25" x14ac:dyDescent="0.3">
      <c r="A14" s="5">
        <v>12</v>
      </c>
      <c r="B14" s="6" t="s">
        <v>16</v>
      </c>
      <c r="C14" s="5" t="s">
        <v>9</v>
      </c>
      <c r="D14" s="61">
        <v>300</v>
      </c>
      <c r="E14" s="67">
        <v>400</v>
      </c>
      <c r="F14" s="45">
        <v>400</v>
      </c>
      <c r="G14" s="36">
        <v>450</v>
      </c>
      <c r="H14" s="21">
        <v>500</v>
      </c>
      <c r="I14" s="40">
        <v>450</v>
      </c>
    </row>
    <row r="15" spans="1:47" s="20" customFormat="1" ht="17.25" x14ac:dyDescent="0.3">
      <c r="A15" s="5">
        <v>13</v>
      </c>
      <c r="B15" s="6" t="s">
        <v>17</v>
      </c>
      <c r="C15" s="5" t="s">
        <v>9</v>
      </c>
      <c r="D15" s="61">
        <v>525</v>
      </c>
      <c r="E15" s="67">
        <v>600</v>
      </c>
      <c r="F15" s="45"/>
      <c r="G15" s="36">
        <v>600</v>
      </c>
      <c r="H15" s="21">
        <v>800</v>
      </c>
      <c r="I15" s="40">
        <v>650</v>
      </c>
    </row>
    <row r="16" spans="1:47" s="21" customFormat="1" ht="17.25" x14ac:dyDescent="0.3">
      <c r="A16" s="5">
        <v>14</v>
      </c>
      <c r="B16" s="6" t="s">
        <v>18</v>
      </c>
      <c r="C16" s="5" t="s">
        <v>9</v>
      </c>
      <c r="D16" s="60">
        <v>80</v>
      </c>
      <c r="E16" s="67">
        <v>90</v>
      </c>
      <c r="F16" s="45"/>
      <c r="G16" s="36">
        <v>100</v>
      </c>
      <c r="I16" s="40">
        <v>90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s="21" customFormat="1" ht="18.75" x14ac:dyDescent="0.25">
      <c r="A17" s="5">
        <v>15</v>
      </c>
      <c r="B17" s="22" t="s">
        <v>170</v>
      </c>
      <c r="C17" s="23" t="s">
        <v>9</v>
      </c>
      <c r="D17" s="60">
        <v>90</v>
      </c>
      <c r="E17" s="67">
        <v>110</v>
      </c>
      <c r="F17" s="45"/>
      <c r="G17" s="36">
        <v>110</v>
      </c>
      <c r="I17" s="40">
        <v>120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s="21" customFormat="1" ht="17.25" x14ac:dyDescent="0.3">
      <c r="A18" s="5">
        <v>16</v>
      </c>
      <c r="B18" s="24" t="s">
        <v>171</v>
      </c>
      <c r="C18" s="5" t="s">
        <v>19</v>
      </c>
      <c r="D18" s="61">
        <v>1200</v>
      </c>
      <c r="E18" s="67">
        <v>1500</v>
      </c>
      <c r="F18" s="45"/>
      <c r="G18" s="36">
        <v>1500</v>
      </c>
      <c r="I18" s="40">
        <v>1500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s="20" customFormat="1" ht="17.25" x14ac:dyDescent="0.3">
      <c r="A19" s="5">
        <v>17</v>
      </c>
      <c r="B19" s="6" t="s">
        <v>20</v>
      </c>
      <c r="C19" s="5" t="s">
        <v>190</v>
      </c>
      <c r="D19" s="62">
        <v>100</v>
      </c>
      <c r="E19" s="67">
        <v>100</v>
      </c>
      <c r="F19" s="45"/>
      <c r="G19" s="36">
        <v>150</v>
      </c>
      <c r="H19" s="21"/>
      <c r="I19" s="40">
        <v>100</v>
      </c>
    </row>
    <row r="20" spans="1:47" s="20" customFormat="1" ht="17.25" x14ac:dyDescent="0.3">
      <c r="A20" s="5">
        <v>18</v>
      </c>
      <c r="B20" s="6" t="s">
        <v>21</v>
      </c>
      <c r="C20" s="5" t="s">
        <v>190</v>
      </c>
      <c r="D20" s="62">
        <v>70</v>
      </c>
      <c r="E20" s="67">
        <v>70</v>
      </c>
      <c r="F20" s="45"/>
      <c r="G20" s="36">
        <v>100</v>
      </c>
      <c r="H20" s="21"/>
      <c r="I20" s="40">
        <v>70</v>
      </c>
    </row>
    <row r="21" spans="1:47" s="20" customFormat="1" ht="17.25" x14ac:dyDescent="0.3">
      <c r="A21" s="5">
        <v>19</v>
      </c>
      <c r="B21" s="6" t="s">
        <v>22</v>
      </c>
      <c r="C21" s="5" t="s">
        <v>19</v>
      </c>
      <c r="D21" s="62">
        <v>400</v>
      </c>
      <c r="E21" s="67">
        <v>500</v>
      </c>
      <c r="F21" s="45"/>
      <c r="G21" s="36">
        <v>600</v>
      </c>
      <c r="H21" s="21"/>
      <c r="I21" s="40">
        <v>500</v>
      </c>
    </row>
    <row r="22" spans="1:47" s="21" customFormat="1" ht="17.25" x14ac:dyDescent="0.3">
      <c r="A22" s="5">
        <v>20</v>
      </c>
      <c r="B22" s="7" t="s">
        <v>23</v>
      </c>
      <c r="C22" s="5" t="s">
        <v>9</v>
      </c>
      <c r="D22" s="62">
        <v>200</v>
      </c>
      <c r="E22" s="67">
        <v>240</v>
      </c>
      <c r="F22" s="45">
        <v>240</v>
      </c>
      <c r="G22" s="36">
        <v>250</v>
      </c>
      <c r="I22" s="40">
        <v>250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21" customFormat="1" ht="21" customHeight="1" x14ac:dyDescent="0.3">
      <c r="A23" s="5">
        <v>21</v>
      </c>
      <c r="B23" s="7" t="s">
        <v>172</v>
      </c>
      <c r="C23" s="8" t="s">
        <v>9</v>
      </c>
      <c r="D23" s="60">
        <v>170</v>
      </c>
      <c r="E23" s="67">
        <v>200</v>
      </c>
      <c r="F23" s="45"/>
      <c r="G23" s="36">
        <v>200</v>
      </c>
      <c r="I23" s="40">
        <v>250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21" customFormat="1" ht="17.25" x14ac:dyDescent="0.3">
      <c r="A24" s="5">
        <v>22</v>
      </c>
      <c r="B24" s="7" t="s">
        <v>24</v>
      </c>
      <c r="C24" s="8" t="s">
        <v>19</v>
      </c>
      <c r="D24" s="62">
        <v>90</v>
      </c>
      <c r="E24" s="67">
        <v>100</v>
      </c>
      <c r="F24" s="45"/>
      <c r="G24" s="36">
        <v>120</v>
      </c>
      <c r="I24" s="40">
        <v>100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1" customFormat="1" ht="17.25" x14ac:dyDescent="0.3">
      <c r="A25" s="5">
        <v>23</v>
      </c>
      <c r="B25" s="7" t="s">
        <v>25</v>
      </c>
      <c r="C25" s="8" t="s">
        <v>19</v>
      </c>
      <c r="D25" s="62">
        <v>1000</v>
      </c>
      <c r="E25" s="67">
        <v>1000</v>
      </c>
      <c r="F25" s="45"/>
      <c r="G25" s="36">
        <v>1500</v>
      </c>
      <c r="I25" s="40">
        <v>1000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s="21" customFormat="1" ht="17.25" x14ac:dyDescent="0.3">
      <c r="A26" s="5">
        <v>24</v>
      </c>
      <c r="B26" s="7" t="s">
        <v>26</v>
      </c>
      <c r="C26" s="8" t="s">
        <v>190</v>
      </c>
      <c r="D26" s="62">
        <v>100</v>
      </c>
      <c r="E26" s="67">
        <v>120</v>
      </c>
      <c r="F26" s="45"/>
      <c r="G26" s="36">
        <v>130</v>
      </c>
      <c r="I26" s="40">
        <v>120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s="21" customFormat="1" ht="17.25" x14ac:dyDescent="0.3">
      <c r="A27" s="5">
        <v>25</v>
      </c>
      <c r="B27" s="7" t="s">
        <v>27</v>
      </c>
      <c r="C27" s="8" t="s">
        <v>190</v>
      </c>
      <c r="D27" s="62">
        <v>10</v>
      </c>
      <c r="E27" s="67">
        <v>13</v>
      </c>
      <c r="F27" s="45">
        <v>13</v>
      </c>
      <c r="G27" s="36">
        <v>15</v>
      </c>
      <c r="H27" s="21">
        <v>40</v>
      </c>
      <c r="I27" s="40">
        <v>10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s="21" customFormat="1" ht="17.25" x14ac:dyDescent="0.3">
      <c r="A28" s="5">
        <v>26</v>
      </c>
      <c r="B28" s="7" t="s">
        <v>28</v>
      </c>
      <c r="C28" s="8" t="s">
        <v>19</v>
      </c>
      <c r="D28" s="62">
        <v>100</v>
      </c>
      <c r="E28" s="67">
        <v>120</v>
      </c>
      <c r="F28" s="45">
        <v>120</v>
      </c>
      <c r="G28" s="36">
        <v>130</v>
      </c>
      <c r="H28" s="21">
        <v>150</v>
      </c>
      <c r="I28" s="40">
        <v>150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s="21" customFormat="1" ht="17.25" x14ac:dyDescent="0.3">
      <c r="A29" s="5">
        <v>27</v>
      </c>
      <c r="B29" s="9" t="s">
        <v>29</v>
      </c>
      <c r="C29" s="8" t="s">
        <v>19</v>
      </c>
      <c r="D29" s="62">
        <v>100</v>
      </c>
      <c r="E29" s="67">
        <v>120</v>
      </c>
      <c r="F29" s="45"/>
      <c r="G29" s="36">
        <v>150</v>
      </c>
      <c r="I29" s="40">
        <v>120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21" customFormat="1" ht="17.25" x14ac:dyDescent="0.3">
      <c r="A30" s="5">
        <v>28</v>
      </c>
      <c r="B30" s="9" t="s">
        <v>30</v>
      </c>
      <c r="C30" s="8" t="s">
        <v>19</v>
      </c>
      <c r="D30" s="62">
        <v>250</v>
      </c>
      <c r="E30" s="67">
        <v>400</v>
      </c>
      <c r="F30" s="45"/>
      <c r="G30" s="36">
        <v>500</v>
      </c>
      <c r="I30" s="40">
        <v>500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21" customFormat="1" ht="17.25" x14ac:dyDescent="0.3">
      <c r="A31" s="5">
        <v>29</v>
      </c>
      <c r="B31" s="9" t="s">
        <v>31</v>
      </c>
      <c r="C31" s="8" t="s">
        <v>19</v>
      </c>
      <c r="D31" s="62">
        <v>250</v>
      </c>
      <c r="E31" s="67">
        <v>250</v>
      </c>
      <c r="F31" s="45"/>
      <c r="G31" s="36">
        <v>500</v>
      </c>
      <c r="I31" s="40">
        <v>250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21" customFormat="1" ht="17.25" x14ac:dyDescent="0.3">
      <c r="A32" s="5">
        <v>30</v>
      </c>
      <c r="B32" s="9" t="s">
        <v>201</v>
      </c>
      <c r="C32" s="8" t="s">
        <v>19</v>
      </c>
      <c r="D32" s="62">
        <v>200</v>
      </c>
      <c r="E32" s="67">
        <v>230</v>
      </c>
      <c r="F32" s="45">
        <v>230</v>
      </c>
      <c r="G32" s="36">
        <v>350</v>
      </c>
      <c r="I32" s="40">
        <v>200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21" customFormat="1" ht="17.25" x14ac:dyDescent="0.3">
      <c r="A33" s="5">
        <v>31</v>
      </c>
      <c r="B33" s="9" t="s">
        <v>32</v>
      </c>
      <c r="C33" s="8" t="s">
        <v>19</v>
      </c>
      <c r="D33" s="62">
        <v>100</v>
      </c>
      <c r="E33" s="67">
        <v>130</v>
      </c>
      <c r="F33" s="45"/>
      <c r="G33" s="35">
        <v>130</v>
      </c>
      <c r="I33" s="40">
        <v>130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21" customFormat="1" ht="17.25" x14ac:dyDescent="0.3">
      <c r="A34" s="5">
        <v>32</v>
      </c>
      <c r="B34" s="7" t="s">
        <v>33</v>
      </c>
      <c r="C34" s="8" t="s">
        <v>190</v>
      </c>
      <c r="D34" s="60">
        <v>120</v>
      </c>
      <c r="E34" s="67">
        <v>150</v>
      </c>
      <c r="F34" s="45"/>
      <c r="G34" s="36">
        <v>150</v>
      </c>
      <c r="I34" s="40">
        <v>250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21" customFormat="1" ht="17.25" x14ac:dyDescent="0.3">
      <c r="A35" s="5">
        <v>33</v>
      </c>
      <c r="B35" s="7" t="s">
        <v>212</v>
      </c>
      <c r="C35" s="8" t="s">
        <v>19</v>
      </c>
      <c r="D35" s="60">
        <v>5500</v>
      </c>
      <c r="E35" s="67">
        <v>7500</v>
      </c>
      <c r="F35" s="45">
        <v>7500</v>
      </c>
      <c r="G35" s="36">
        <v>8000</v>
      </c>
      <c r="I35" s="40">
        <v>6000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20" customFormat="1" ht="34.5" x14ac:dyDescent="0.3">
      <c r="A36" s="5">
        <v>34</v>
      </c>
      <c r="B36" s="48" t="s">
        <v>216</v>
      </c>
      <c r="C36" s="8" t="s">
        <v>213</v>
      </c>
      <c r="D36" s="60">
        <v>0</v>
      </c>
      <c r="E36" s="67">
        <v>450</v>
      </c>
      <c r="F36" s="45"/>
      <c r="G36" s="36"/>
      <c r="H36" s="21">
        <v>1000</v>
      </c>
      <c r="I36" s="40">
        <v>450</v>
      </c>
    </row>
    <row r="37" spans="1:47" s="20" customFormat="1" ht="17.25" x14ac:dyDescent="0.3">
      <c r="A37" s="5">
        <v>35</v>
      </c>
      <c r="B37" s="7" t="s">
        <v>34</v>
      </c>
      <c r="C37" s="5" t="s">
        <v>35</v>
      </c>
      <c r="D37" s="60">
        <v>3800</v>
      </c>
      <c r="E37" s="67">
        <v>4000</v>
      </c>
      <c r="F37" s="45"/>
      <c r="G37" s="36">
        <v>6000</v>
      </c>
      <c r="H37" s="21"/>
      <c r="I37" s="40">
        <v>4000</v>
      </c>
    </row>
    <row r="38" spans="1:47" s="21" customFormat="1" ht="51.75" x14ac:dyDescent="0.3">
      <c r="A38" s="5">
        <v>36</v>
      </c>
      <c r="B38" s="7" t="s">
        <v>36</v>
      </c>
      <c r="C38" s="8" t="s">
        <v>19</v>
      </c>
      <c r="D38" s="62">
        <v>10000</v>
      </c>
      <c r="E38" s="67">
        <v>12000</v>
      </c>
      <c r="F38" s="45"/>
      <c r="G38" s="36">
        <v>15000</v>
      </c>
      <c r="I38" s="40">
        <v>12000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21" customFormat="1" ht="17.25" x14ac:dyDescent="0.3">
      <c r="A39" s="5">
        <v>37</v>
      </c>
      <c r="B39" s="7" t="s">
        <v>173</v>
      </c>
      <c r="C39" s="8" t="s">
        <v>19</v>
      </c>
      <c r="D39" s="60">
        <v>1200</v>
      </c>
      <c r="E39" s="67">
        <v>1500</v>
      </c>
      <c r="F39" s="45"/>
      <c r="G39" s="35">
        <v>1500</v>
      </c>
      <c r="I39" s="40">
        <v>1500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7.25" x14ac:dyDescent="0.3">
      <c r="A40" s="69" t="s">
        <v>37</v>
      </c>
      <c r="B40" s="69"/>
      <c r="C40" s="69"/>
      <c r="D40" s="63"/>
      <c r="E40" s="68"/>
      <c r="F40" s="46"/>
      <c r="G40" s="34"/>
      <c r="H40" s="32"/>
      <c r="I40" s="32"/>
    </row>
    <row r="41" spans="1:47" s="20" customFormat="1" ht="17.25" x14ac:dyDescent="0.3">
      <c r="A41" s="5">
        <v>38</v>
      </c>
      <c r="B41" s="6" t="s">
        <v>38</v>
      </c>
      <c r="C41" s="5" t="s">
        <v>19</v>
      </c>
      <c r="D41" s="60">
        <v>3000</v>
      </c>
      <c r="E41" s="67">
        <v>3500</v>
      </c>
      <c r="F41" s="45"/>
      <c r="G41" s="36">
        <v>3500</v>
      </c>
      <c r="H41" s="21"/>
      <c r="I41" s="40">
        <v>4000</v>
      </c>
    </row>
    <row r="42" spans="1:47" s="20" customFormat="1" ht="17.25" x14ac:dyDescent="0.3">
      <c r="A42" s="5">
        <v>39</v>
      </c>
      <c r="B42" s="6" t="s">
        <v>174</v>
      </c>
      <c r="C42" s="5" t="s">
        <v>19</v>
      </c>
      <c r="D42" s="60">
        <v>1000</v>
      </c>
      <c r="E42" s="67">
        <v>1300</v>
      </c>
      <c r="F42" s="45">
        <v>1300</v>
      </c>
      <c r="G42" s="36">
        <v>1400</v>
      </c>
      <c r="H42" s="21"/>
      <c r="I42" s="40">
        <v>1500</v>
      </c>
    </row>
    <row r="43" spans="1:47" s="20" customFormat="1" ht="17.25" x14ac:dyDescent="0.3">
      <c r="A43" s="5">
        <v>40</v>
      </c>
      <c r="B43" s="6" t="s">
        <v>39</v>
      </c>
      <c r="C43" s="5" t="s">
        <v>19</v>
      </c>
      <c r="D43" s="60">
        <v>750</v>
      </c>
      <c r="E43" s="67">
        <v>800</v>
      </c>
      <c r="F43" s="45"/>
      <c r="G43" s="36">
        <v>1000</v>
      </c>
      <c r="H43" s="21"/>
      <c r="I43" s="40">
        <v>800</v>
      </c>
    </row>
    <row r="44" spans="1:47" s="20" customFormat="1" ht="17.25" x14ac:dyDescent="0.3">
      <c r="A44" s="5">
        <v>41</v>
      </c>
      <c r="B44" s="7" t="s">
        <v>175</v>
      </c>
      <c r="C44" s="5" t="s">
        <v>190</v>
      </c>
      <c r="D44" s="60">
        <v>0</v>
      </c>
      <c r="E44" s="67">
        <v>0</v>
      </c>
      <c r="F44" s="45"/>
      <c r="G44" s="36"/>
      <c r="H44" s="21"/>
      <c r="I44" s="40"/>
    </row>
    <row r="45" spans="1:47" s="20" customFormat="1" ht="17.25" x14ac:dyDescent="0.3">
      <c r="A45" s="5">
        <v>42</v>
      </c>
      <c r="B45" s="6" t="s">
        <v>40</v>
      </c>
      <c r="C45" s="5" t="s">
        <v>19</v>
      </c>
      <c r="D45" s="60">
        <v>250</v>
      </c>
      <c r="E45" s="67">
        <v>250</v>
      </c>
      <c r="F45" s="45"/>
      <c r="G45" s="36">
        <v>400</v>
      </c>
      <c r="H45" s="21"/>
      <c r="I45" s="40">
        <v>250</v>
      </c>
    </row>
    <row r="46" spans="1:47" s="20" customFormat="1" ht="17.25" x14ac:dyDescent="0.3">
      <c r="A46" s="5">
        <v>43</v>
      </c>
      <c r="B46" s="6" t="s">
        <v>41</v>
      </c>
      <c r="C46" s="5" t="s">
        <v>19</v>
      </c>
      <c r="D46" s="60">
        <v>500</v>
      </c>
      <c r="E46" s="67">
        <v>500</v>
      </c>
      <c r="F46" s="45"/>
      <c r="G46" s="36">
        <v>700</v>
      </c>
      <c r="H46" s="21"/>
      <c r="I46" s="40">
        <v>500</v>
      </c>
    </row>
    <row r="47" spans="1:47" s="21" customFormat="1" ht="17.25" x14ac:dyDescent="0.3">
      <c r="A47" s="5">
        <v>44</v>
      </c>
      <c r="B47" s="7" t="s">
        <v>42</v>
      </c>
      <c r="C47" s="5" t="s">
        <v>19</v>
      </c>
      <c r="D47" s="60">
        <v>3000</v>
      </c>
      <c r="E47" s="67">
        <v>4100</v>
      </c>
      <c r="F47" s="45">
        <v>4100</v>
      </c>
      <c r="G47" s="36">
        <v>5000</v>
      </c>
      <c r="I47" s="40">
        <v>4500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1" customFormat="1" ht="17.25" x14ac:dyDescent="0.3">
      <c r="A48" s="5">
        <v>45</v>
      </c>
      <c r="B48" s="7" t="s">
        <v>176</v>
      </c>
      <c r="C48" s="8" t="s">
        <v>19</v>
      </c>
      <c r="D48" s="60">
        <v>450</v>
      </c>
      <c r="E48" s="67">
        <v>450</v>
      </c>
      <c r="F48" s="45"/>
      <c r="G48" s="36">
        <v>700</v>
      </c>
      <c r="I48" s="40">
        <v>450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7.25" x14ac:dyDescent="0.3">
      <c r="A49" s="69" t="s">
        <v>43</v>
      </c>
      <c r="B49" s="69"/>
      <c r="C49" s="69"/>
      <c r="D49" s="63"/>
      <c r="E49" s="68"/>
      <c r="F49" s="46"/>
      <c r="G49" s="34"/>
      <c r="H49" s="32"/>
      <c r="I49" s="32"/>
    </row>
    <row r="50" spans="1:47" s="20" customFormat="1" ht="17.25" x14ac:dyDescent="0.3">
      <c r="A50" s="5">
        <v>46</v>
      </c>
      <c r="B50" s="6" t="s">
        <v>177</v>
      </c>
      <c r="C50" s="5" t="s">
        <v>9</v>
      </c>
      <c r="D50" s="60">
        <v>250</v>
      </c>
      <c r="E50" s="67">
        <v>320</v>
      </c>
      <c r="F50" s="45">
        <v>320</v>
      </c>
      <c r="G50" s="36">
        <v>350</v>
      </c>
      <c r="H50" s="38">
        <v>350</v>
      </c>
      <c r="I50" s="40">
        <v>400</v>
      </c>
    </row>
    <row r="51" spans="1:47" s="20" customFormat="1" ht="17.25" x14ac:dyDescent="0.3">
      <c r="A51" s="5">
        <v>47</v>
      </c>
      <c r="B51" s="6" t="s">
        <v>178</v>
      </c>
      <c r="C51" s="5" t="s">
        <v>9</v>
      </c>
      <c r="D51" s="60">
        <v>300</v>
      </c>
      <c r="E51" s="67">
        <v>390</v>
      </c>
      <c r="F51" s="45">
        <v>390</v>
      </c>
      <c r="G51" s="36">
        <v>400</v>
      </c>
      <c r="H51" s="38">
        <v>400</v>
      </c>
      <c r="I51" s="40">
        <v>450</v>
      </c>
    </row>
    <row r="52" spans="1:47" s="20" customFormat="1" ht="17.25" x14ac:dyDescent="0.3">
      <c r="A52" s="5">
        <v>48</v>
      </c>
      <c r="B52" s="6" t="s">
        <v>179</v>
      </c>
      <c r="C52" s="5" t="s">
        <v>9</v>
      </c>
      <c r="D52" s="60">
        <v>120</v>
      </c>
      <c r="E52" s="67">
        <v>150</v>
      </c>
      <c r="F52" s="45"/>
      <c r="G52" s="36">
        <v>150</v>
      </c>
      <c r="H52" s="38">
        <v>150</v>
      </c>
      <c r="I52" s="40">
        <v>150</v>
      </c>
    </row>
    <row r="53" spans="1:47" s="20" customFormat="1" ht="17.25" x14ac:dyDescent="0.3">
      <c r="A53" s="5">
        <v>49</v>
      </c>
      <c r="B53" s="6" t="s">
        <v>180</v>
      </c>
      <c r="C53" s="5" t="s">
        <v>9</v>
      </c>
      <c r="D53" s="60">
        <v>150</v>
      </c>
      <c r="E53" s="67">
        <v>180</v>
      </c>
      <c r="F53" s="45"/>
      <c r="G53" s="36">
        <v>180</v>
      </c>
      <c r="H53" s="38">
        <v>200</v>
      </c>
      <c r="I53" s="40">
        <v>200</v>
      </c>
    </row>
    <row r="54" spans="1:47" s="20" customFormat="1" ht="17.25" x14ac:dyDescent="0.3">
      <c r="A54" s="5">
        <v>50</v>
      </c>
      <c r="B54" s="6" t="s">
        <v>181</v>
      </c>
      <c r="C54" s="5" t="s">
        <v>9</v>
      </c>
      <c r="D54" s="60">
        <v>500</v>
      </c>
      <c r="E54" s="67">
        <v>600</v>
      </c>
      <c r="F54" s="45"/>
      <c r="G54" s="36">
        <v>600</v>
      </c>
      <c r="H54" s="38">
        <v>600</v>
      </c>
      <c r="I54" s="40">
        <v>750</v>
      </c>
    </row>
    <row r="55" spans="1:47" s="20" customFormat="1" ht="34.5" x14ac:dyDescent="0.3">
      <c r="A55" s="5">
        <v>51</v>
      </c>
      <c r="B55" s="7" t="s">
        <v>206</v>
      </c>
      <c r="C55" s="8" t="s">
        <v>9</v>
      </c>
      <c r="D55" s="60">
        <v>2100</v>
      </c>
      <c r="E55" s="67">
        <v>1900</v>
      </c>
      <c r="F55" s="45">
        <v>1900</v>
      </c>
      <c r="G55" s="36">
        <v>2000</v>
      </c>
      <c r="H55" s="21"/>
      <c r="I55" s="40">
        <v>2100</v>
      </c>
    </row>
    <row r="56" spans="1:47" s="25" customFormat="1" ht="17.25" x14ac:dyDescent="0.3">
      <c r="A56" s="5">
        <v>52</v>
      </c>
      <c r="B56" s="6" t="s">
        <v>44</v>
      </c>
      <c r="C56" s="5" t="s">
        <v>9</v>
      </c>
      <c r="D56" s="60">
        <v>550</v>
      </c>
      <c r="E56" s="67">
        <v>750</v>
      </c>
      <c r="F56" s="45">
        <v>750</v>
      </c>
      <c r="G56" s="36">
        <v>800</v>
      </c>
      <c r="H56" s="21"/>
      <c r="I56" s="40">
        <v>850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21" customFormat="1" ht="17.25" x14ac:dyDescent="0.3">
      <c r="A57" s="5">
        <v>53</v>
      </c>
      <c r="B57" s="7" t="s">
        <v>182</v>
      </c>
      <c r="C57" s="5" t="s">
        <v>9</v>
      </c>
      <c r="D57" s="60">
        <v>200</v>
      </c>
      <c r="E57" s="67">
        <v>260</v>
      </c>
      <c r="F57" s="45">
        <v>260</v>
      </c>
      <c r="G57" s="36">
        <v>350</v>
      </c>
      <c r="I57" s="40">
        <v>280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s="21" customFormat="1" ht="17.25" x14ac:dyDescent="0.3">
      <c r="A58" s="5">
        <v>54</v>
      </c>
      <c r="B58" s="7" t="s">
        <v>45</v>
      </c>
      <c r="C58" s="5" t="s">
        <v>9</v>
      </c>
      <c r="D58" s="60">
        <v>100</v>
      </c>
      <c r="E58" s="67">
        <v>160</v>
      </c>
      <c r="F58" s="45">
        <v>160</v>
      </c>
      <c r="G58" s="36">
        <v>200</v>
      </c>
      <c r="I58" s="40">
        <v>180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s="21" customFormat="1" ht="17.25" x14ac:dyDescent="0.3">
      <c r="A59" s="5">
        <v>55</v>
      </c>
      <c r="B59" s="7" t="s">
        <v>46</v>
      </c>
      <c r="C59" s="8" t="s">
        <v>9</v>
      </c>
      <c r="D59" s="60">
        <v>35</v>
      </c>
      <c r="E59" s="67">
        <v>45</v>
      </c>
      <c r="F59" s="45"/>
      <c r="G59" s="36">
        <v>45</v>
      </c>
      <c r="I59" s="40">
        <v>60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21" customFormat="1" ht="17.25" x14ac:dyDescent="0.3">
      <c r="A60" s="5">
        <v>56</v>
      </c>
      <c r="B60" s="7" t="s">
        <v>47</v>
      </c>
      <c r="C60" s="8" t="s">
        <v>9</v>
      </c>
      <c r="D60" s="60">
        <v>170</v>
      </c>
      <c r="E60" s="67">
        <v>215</v>
      </c>
      <c r="F60" s="45">
        <v>215</v>
      </c>
      <c r="G60" s="36">
        <v>350</v>
      </c>
      <c r="I60" s="40">
        <v>280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20" customFormat="1" ht="17.25" x14ac:dyDescent="0.3">
      <c r="A61" s="5">
        <v>57</v>
      </c>
      <c r="B61" s="7" t="s">
        <v>183</v>
      </c>
      <c r="C61" s="8" t="s">
        <v>9</v>
      </c>
      <c r="D61" s="60">
        <v>200</v>
      </c>
      <c r="E61" s="67">
        <v>270</v>
      </c>
      <c r="F61" s="45">
        <v>270</v>
      </c>
      <c r="G61" s="36">
        <v>350</v>
      </c>
      <c r="H61" s="21"/>
      <c r="I61" s="40">
        <v>320</v>
      </c>
    </row>
    <row r="62" spans="1:47" ht="17.25" x14ac:dyDescent="0.3">
      <c r="A62" s="69" t="s">
        <v>48</v>
      </c>
      <c r="B62" s="69"/>
      <c r="C62" s="69"/>
      <c r="D62" s="63"/>
      <c r="E62" s="68"/>
      <c r="F62" s="46"/>
      <c r="G62" s="34"/>
      <c r="H62" s="32"/>
      <c r="I62" s="32"/>
    </row>
    <row r="63" spans="1:47" s="20" customFormat="1" ht="17.25" x14ac:dyDescent="0.3">
      <c r="A63" s="5">
        <v>58</v>
      </c>
      <c r="B63" s="7" t="s">
        <v>49</v>
      </c>
      <c r="C63" s="8" t="s">
        <v>9</v>
      </c>
      <c r="D63" s="60">
        <v>470</v>
      </c>
      <c r="E63" s="67">
        <v>480</v>
      </c>
      <c r="F63" s="45"/>
      <c r="G63" s="36">
        <v>550</v>
      </c>
      <c r="H63" s="21"/>
      <c r="I63" s="40">
        <v>470</v>
      </c>
    </row>
    <row r="64" spans="1:47" s="20" customFormat="1" ht="34.5" x14ac:dyDescent="0.3">
      <c r="A64" s="5">
        <v>59</v>
      </c>
      <c r="B64" s="7" t="s">
        <v>217</v>
      </c>
      <c r="C64" s="8" t="s">
        <v>9</v>
      </c>
      <c r="D64" s="60">
        <v>700</v>
      </c>
      <c r="E64" s="67">
        <v>850</v>
      </c>
      <c r="F64" s="45"/>
      <c r="G64" s="36">
        <v>850</v>
      </c>
      <c r="H64" s="21"/>
      <c r="I64" s="40">
        <v>850</v>
      </c>
    </row>
    <row r="65" spans="1:9" s="20" customFormat="1" ht="17.25" x14ac:dyDescent="0.3">
      <c r="A65" s="5">
        <v>60</v>
      </c>
      <c r="B65" s="7" t="s">
        <v>50</v>
      </c>
      <c r="C65" s="5" t="s">
        <v>190</v>
      </c>
      <c r="D65" s="60">
        <v>300</v>
      </c>
      <c r="E65" s="67">
        <v>350</v>
      </c>
      <c r="F65" s="45"/>
      <c r="G65" s="36">
        <v>400</v>
      </c>
      <c r="H65" s="21">
        <v>500</v>
      </c>
      <c r="I65" s="40">
        <v>350</v>
      </c>
    </row>
    <row r="66" spans="1:9" s="20" customFormat="1" ht="17.25" x14ac:dyDescent="0.3">
      <c r="A66" s="5">
        <v>61</v>
      </c>
      <c r="B66" s="6" t="s">
        <v>51</v>
      </c>
      <c r="C66" s="8" t="s">
        <v>9</v>
      </c>
      <c r="D66" s="60">
        <v>420</v>
      </c>
      <c r="E66" s="67">
        <v>500</v>
      </c>
      <c r="F66" s="45"/>
      <c r="G66" s="36">
        <v>500</v>
      </c>
      <c r="H66" s="21"/>
      <c r="I66" s="40">
        <v>550</v>
      </c>
    </row>
    <row r="67" spans="1:9" s="20" customFormat="1" ht="17.25" x14ac:dyDescent="0.3">
      <c r="A67" s="5">
        <v>62</v>
      </c>
      <c r="B67" s="6" t="s">
        <v>207</v>
      </c>
      <c r="C67" s="8" t="s">
        <v>9</v>
      </c>
      <c r="D67" s="60"/>
      <c r="E67" s="67">
        <v>150</v>
      </c>
      <c r="F67" s="45"/>
      <c r="G67" s="36"/>
      <c r="H67" s="21">
        <v>150</v>
      </c>
      <c r="I67" s="40">
        <v>850</v>
      </c>
    </row>
    <row r="68" spans="1:9" s="20" customFormat="1" ht="17.25" x14ac:dyDescent="0.3">
      <c r="A68" s="5">
        <v>63</v>
      </c>
      <c r="B68" s="6" t="s">
        <v>218</v>
      </c>
      <c r="C68" s="8" t="s">
        <v>9</v>
      </c>
      <c r="D68" s="60">
        <v>600</v>
      </c>
      <c r="E68" s="67">
        <v>780</v>
      </c>
      <c r="F68" s="45">
        <v>780</v>
      </c>
      <c r="G68" s="36">
        <v>850</v>
      </c>
      <c r="H68" s="21"/>
      <c r="I68" s="40">
        <v>850</v>
      </c>
    </row>
    <row r="69" spans="1:9" s="20" customFormat="1" ht="17.25" x14ac:dyDescent="0.3">
      <c r="A69" s="5">
        <v>64</v>
      </c>
      <c r="B69" s="6" t="s">
        <v>52</v>
      </c>
      <c r="C69" s="8" t="s">
        <v>9</v>
      </c>
      <c r="D69" s="60">
        <v>180</v>
      </c>
      <c r="E69" s="67">
        <v>225</v>
      </c>
      <c r="F69" s="45">
        <v>225</v>
      </c>
      <c r="G69" s="36">
        <v>350</v>
      </c>
      <c r="H69" s="21"/>
      <c r="I69" s="40">
        <v>280</v>
      </c>
    </row>
    <row r="70" spans="1:9" s="20" customFormat="1" ht="19.5" customHeight="1" x14ac:dyDescent="0.3">
      <c r="A70" s="5">
        <v>65</v>
      </c>
      <c r="B70" s="6" t="s">
        <v>53</v>
      </c>
      <c r="C70" s="8" t="s">
        <v>9</v>
      </c>
      <c r="D70" s="60">
        <v>90</v>
      </c>
      <c r="E70" s="67">
        <v>150</v>
      </c>
      <c r="F70" s="45">
        <v>150</v>
      </c>
      <c r="G70" s="36">
        <v>200</v>
      </c>
      <c r="H70" s="21"/>
      <c r="I70" s="40">
        <v>180</v>
      </c>
    </row>
    <row r="71" spans="1:9" s="20" customFormat="1" ht="23.25" customHeight="1" x14ac:dyDescent="0.3">
      <c r="A71" s="5">
        <v>66</v>
      </c>
      <c r="B71" s="6" t="s">
        <v>54</v>
      </c>
      <c r="C71" s="8" t="s">
        <v>9</v>
      </c>
      <c r="D71" s="62">
        <v>30</v>
      </c>
      <c r="E71" s="67">
        <v>40</v>
      </c>
      <c r="F71" s="45"/>
      <c r="G71" s="36">
        <v>40</v>
      </c>
      <c r="H71" s="21"/>
      <c r="I71" s="40">
        <v>60</v>
      </c>
    </row>
    <row r="72" spans="1:9" s="20" customFormat="1" ht="19.5" customHeight="1" x14ac:dyDescent="0.3">
      <c r="A72" s="5">
        <v>67</v>
      </c>
      <c r="B72" s="6" t="s">
        <v>184</v>
      </c>
      <c r="C72" s="8" t="s">
        <v>9</v>
      </c>
      <c r="D72" s="60">
        <v>270</v>
      </c>
      <c r="E72" s="67">
        <v>350</v>
      </c>
      <c r="F72" s="45"/>
      <c r="G72" s="36">
        <v>350</v>
      </c>
      <c r="H72" s="21"/>
      <c r="I72" s="40">
        <v>450</v>
      </c>
    </row>
    <row r="73" spans="1:9" s="20" customFormat="1" ht="18" customHeight="1" x14ac:dyDescent="0.3">
      <c r="A73" s="5">
        <v>68</v>
      </c>
      <c r="B73" s="6" t="s">
        <v>55</v>
      </c>
      <c r="C73" s="8" t="s">
        <v>9</v>
      </c>
      <c r="D73" s="60">
        <v>150</v>
      </c>
      <c r="E73" s="67">
        <v>195</v>
      </c>
      <c r="F73" s="45">
        <v>195</v>
      </c>
      <c r="G73" s="36">
        <v>220</v>
      </c>
      <c r="H73" s="21"/>
      <c r="I73" s="40">
        <v>250</v>
      </c>
    </row>
    <row r="74" spans="1:9" s="20" customFormat="1" ht="19.5" customHeight="1" x14ac:dyDescent="0.3">
      <c r="A74" s="5">
        <v>69</v>
      </c>
      <c r="B74" s="6" t="s">
        <v>56</v>
      </c>
      <c r="C74" s="5" t="s">
        <v>19</v>
      </c>
      <c r="D74" s="62">
        <v>150</v>
      </c>
      <c r="E74" s="67">
        <v>150</v>
      </c>
      <c r="F74" s="45"/>
      <c r="G74" s="36">
        <v>200</v>
      </c>
      <c r="H74" s="21"/>
      <c r="I74" s="40">
        <v>150</v>
      </c>
    </row>
    <row r="75" spans="1:9" s="20" customFormat="1" ht="33" customHeight="1" x14ac:dyDescent="0.3">
      <c r="A75" s="5">
        <v>70</v>
      </c>
      <c r="B75" s="7" t="s">
        <v>57</v>
      </c>
      <c r="C75" s="5" t="s">
        <v>190</v>
      </c>
      <c r="D75" s="62">
        <v>200</v>
      </c>
      <c r="E75" s="67">
        <v>270</v>
      </c>
      <c r="F75" s="45">
        <v>270</v>
      </c>
      <c r="G75" s="36">
        <v>300</v>
      </c>
      <c r="H75" s="21"/>
      <c r="I75" s="40">
        <v>350</v>
      </c>
    </row>
    <row r="76" spans="1:9" s="20" customFormat="1" ht="19.5" customHeight="1" x14ac:dyDescent="0.3">
      <c r="A76" s="5">
        <v>71</v>
      </c>
      <c r="B76" s="7" t="s">
        <v>58</v>
      </c>
      <c r="C76" s="5" t="s">
        <v>190</v>
      </c>
      <c r="D76" s="62">
        <v>0</v>
      </c>
      <c r="E76" s="67">
        <v>50</v>
      </c>
      <c r="F76" s="45"/>
      <c r="G76" s="36">
        <v>50</v>
      </c>
      <c r="H76" s="21"/>
      <c r="I76" s="40">
        <v>50</v>
      </c>
    </row>
    <row r="77" spans="1:9" s="20" customFormat="1" ht="19.5" customHeight="1" x14ac:dyDescent="0.3">
      <c r="A77" s="5">
        <v>72</v>
      </c>
      <c r="B77" s="6" t="s">
        <v>185</v>
      </c>
      <c r="C77" s="8" t="s">
        <v>9</v>
      </c>
      <c r="D77" s="62">
        <v>350</v>
      </c>
      <c r="E77" s="67">
        <v>400</v>
      </c>
      <c r="F77" s="45"/>
      <c r="G77" s="36">
        <v>400</v>
      </c>
      <c r="H77" s="21"/>
      <c r="I77" s="40">
        <v>450</v>
      </c>
    </row>
    <row r="78" spans="1:9" s="20" customFormat="1" ht="33.75" customHeight="1" x14ac:dyDescent="0.3">
      <c r="A78" s="5">
        <v>73</v>
      </c>
      <c r="B78" s="7" t="s">
        <v>59</v>
      </c>
      <c r="C78" s="5" t="s">
        <v>19</v>
      </c>
      <c r="D78" s="62">
        <v>1800</v>
      </c>
      <c r="E78" s="67">
        <v>2000</v>
      </c>
      <c r="F78" s="45"/>
      <c r="G78" s="36">
        <v>2500</v>
      </c>
      <c r="H78" s="21"/>
      <c r="I78" s="40">
        <v>2000</v>
      </c>
    </row>
    <row r="79" spans="1:9" s="20" customFormat="1" ht="19.5" customHeight="1" x14ac:dyDescent="0.3">
      <c r="A79" s="5">
        <v>74</v>
      </c>
      <c r="B79" s="6" t="s">
        <v>60</v>
      </c>
      <c r="C79" s="5" t="s">
        <v>9</v>
      </c>
      <c r="D79" s="62">
        <v>160</v>
      </c>
      <c r="E79" s="67">
        <v>200</v>
      </c>
      <c r="F79" s="45">
        <v>200</v>
      </c>
      <c r="G79" s="36">
        <v>300</v>
      </c>
      <c r="H79" s="21"/>
      <c r="I79" s="40">
        <v>280</v>
      </c>
    </row>
    <row r="80" spans="1:9" s="20" customFormat="1" ht="19.5" customHeight="1" x14ac:dyDescent="0.3">
      <c r="A80" s="5">
        <v>75</v>
      </c>
      <c r="B80" s="6" t="s">
        <v>61</v>
      </c>
      <c r="C80" s="5" t="s">
        <v>9</v>
      </c>
      <c r="D80" s="62">
        <v>175</v>
      </c>
      <c r="E80" s="67">
        <v>230</v>
      </c>
      <c r="F80" s="45">
        <v>230</v>
      </c>
      <c r="G80" s="36">
        <v>350</v>
      </c>
      <c r="H80" s="21"/>
      <c r="I80" s="40">
        <v>290</v>
      </c>
    </row>
    <row r="81" spans="1:1385" s="20" customFormat="1" ht="20.25" customHeight="1" x14ac:dyDescent="0.3">
      <c r="A81" s="5">
        <v>76</v>
      </c>
      <c r="B81" s="6" t="s">
        <v>186</v>
      </c>
      <c r="C81" s="5" t="s">
        <v>9</v>
      </c>
      <c r="D81" s="62">
        <v>180</v>
      </c>
      <c r="E81" s="67">
        <v>220</v>
      </c>
      <c r="F81" s="45">
        <v>220</v>
      </c>
      <c r="G81" s="36">
        <v>350</v>
      </c>
      <c r="H81" s="21"/>
      <c r="I81" s="40">
        <v>280</v>
      </c>
    </row>
    <row r="82" spans="1:1385" s="20" customFormat="1" ht="19.5" customHeight="1" x14ac:dyDescent="0.3">
      <c r="A82" s="5">
        <v>77</v>
      </c>
      <c r="B82" s="6" t="s">
        <v>62</v>
      </c>
      <c r="C82" s="5" t="s">
        <v>190</v>
      </c>
      <c r="D82" s="60">
        <v>40</v>
      </c>
      <c r="E82" s="67">
        <v>50</v>
      </c>
      <c r="F82" s="45"/>
      <c r="G82" s="36">
        <v>50</v>
      </c>
      <c r="H82" s="21"/>
      <c r="I82" s="40">
        <v>50</v>
      </c>
    </row>
    <row r="83" spans="1:1385" s="21" customFormat="1" ht="32.25" customHeight="1" x14ac:dyDescent="0.3">
      <c r="A83" s="5">
        <v>78</v>
      </c>
      <c r="B83" s="10" t="s">
        <v>63</v>
      </c>
      <c r="C83" s="5" t="s">
        <v>9</v>
      </c>
      <c r="D83" s="62">
        <v>450</v>
      </c>
      <c r="E83" s="67">
        <v>585</v>
      </c>
      <c r="F83" s="45">
        <v>585</v>
      </c>
      <c r="G83" s="36">
        <v>600</v>
      </c>
      <c r="I83" s="40">
        <v>650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  <c r="AKT83" s="20"/>
      <c r="AKU83" s="20"/>
      <c r="AKV83" s="20"/>
      <c r="AKW83" s="20"/>
      <c r="AKX83" s="20"/>
      <c r="AKY83" s="20"/>
      <c r="AKZ83" s="20"/>
      <c r="ALA83" s="20"/>
      <c r="ALB83" s="20"/>
      <c r="ALC83" s="20"/>
      <c r="ALD83" s="20"/>
      <c r="ALE83" s="20"/>
      <c r="ALF83" s="20"/>
      <c r="ALG83" s="20"/>
      <c r="ALH83" s="20"/>
      <c r="ALI83" s="20"/>
      <c r="ALJ83" s="20"/>
      <c r="ALK83" s="20"/>
      <c r="ALL83" s="20"/>
      <c r="ALM83" s="20"/>
      <c r="ALN83" s="20"/>
      <c r="ALO83" s="20"/>
      <c r="ALP83" s="20"/>
      <c r="ALQ83" s="20"/>
      <c r="ALR83" s="20"/>
      <c r="ALS83" s="20"/>
      <c r="ALT83" s="20"/>
      <c r="ALU83" s="20"/>
      <c r="ALV83" s="20"/>
      <c r="ALW83" s="20"/>
      <c r="ALX83" s="20"/>
      <c r="ALY83" s="20"/>
      <c r="ALZ83" s="20"/>
      <c r="AMA83" s="20"/>
      <c r="AMB83" s="20"/>
      <c r="AMC83" s="20"/>
      <c r="AMD83" s="20"/>
      <c r="AME83" s="20"/>
      <c r="AMF83" s="20"/>
      <c r="AMG83" s="20"/>
      <c r="AMH83" s="20"/>
      <c r="AMI83" s="20"/>
      <c r="AMJ83" s="20"/>
      <c r="AMK83" s="20"/>
      <c r="AML83" s="20"/>
      <c r="AMM83" s="20"/>
      <c r="AMN83" s="20"/>
      <c r="AMO83" s="20"/>
      <c r="AMP83" s="20"/>
      <c r="AMQ83" s="20"/>
      <c r="AMR83" s="20"/>
      <c r="AMS83" s="20"/>
      <c r="AMT83" s="20"/>
      <c r="AMU83" s="20"/>
      <c r="AMV83" s="20"/>
      <c r="AMW83" s="20"/>
      <c r="AMX83" s="20"/>
      <c r="AMY83" s="20"/>
      <c r="AMZ83" s="20"/>
      <c r="ANA83" s="20"/>
      <c r="ANB83" s="20"/>
      <c r="ANC83" s="20"/>
      <c r="AND83" s="20"/>
      <c r="ANE83" s="20"/>
      <c r="ANF83" s="20"/>
      <c r="ANG83" s="20"/>
      <c r="ANH83" s="20"/>
      <c r="ANI83" s="20"/>
      <c r="ANJ83" s="20"/>
      <c r="ANK83" s="20"/>
      <c r="ANL83" s="20"/>
      <c r="ANM83" s="20"/>
      <c r="ANN83" s="20"/>
      <c r="ANO83" s="20"/>
      <c r="ANP83" s="20"/>
      <c r="ANQ83" s="20"/>
      <c r="ANR83" s="20"/>
      <c r="ANS83" s="20"/>
      <c r="ANT83" s="20"/>
      <c r="ANU83" s="20"/>
      <c r="ANV83" s="20"/>
      <c r="ANW83" s="20"/>
      <c r="ANX83" s="20"/>
      <c r="ANY83" s="20"/>
      <c r="ANZ83" s="20"/>
      <c r="AOA83" s="20"/>
      <c r="AOB83" s="20"/>
      <c r="AOC83" s="20"/>
      <c r="AOD83" s="20"/>
      <c r="AOE83" s="20"/>
      <c r="AOF83" s="20"/>
      <c r="AOG83" s="20"/>
      <c r="AOH83" s="20"/>
      <c r="AOI83" s="20"/>
      <c r="AOJ83" s="20"/>
      <c r="AOK83" s="20"/>
      <c r="AOL83" s="20"/>
      <c r="AOM83" s="20"/>
      <c r="AON83" s="20"/>
      <c r="AOO83" s="20"/>
      <c r="AOP83" s="20"/>
      <c r="AOQ83" s="20"/>
      <c r="AOR83" s="20"/>
      <c r="AOS83" s="20"/>
      <c r="AOT83" s="20"/>
      <c r="AOU83" s="20"/>
      <c r="AOV83" s="20"/>
      <c r="AOW83" s="20"/>
      <c r="AOX83" s="20"/>
      <c r="AOY83" s="20"/>
      <c r="AOZ83" s="20"/>
      <c r="APA83" s="20"/>
      <c r="APB83" s="20"/>
      <c r="APC83" s="20"/>
      <c r="APD83" s="20"/>
      <c r="APE83" s="20"/>
      <c r="APF83" s="20"/>
      <c r="APG83" s="20"/>
      <c r="APH83" s="20"/>
      <c r="API83" s="20"/>
      <c r="APJ83" s="20"/>
      <c r="APK83" s="20"/>
      <c r="APL83" s="20"/>
      <c r="APM83" s="20"/>
      <c r="APN83" s="20"/>
      <c r="APO83" s="20"/>
      <c r="APP83" s="20"/>
      <c r="APQ83" s="20"/>
      <c r="APR83" s="20"/>
      <c r="APS83" s="20"/>
      <c r="APT83" s="20"/>
      <c r="APU83" s="20"/>
      <c r="APV83" s="20"/>
      <c r="APW83" s="20"/>
      <c r="APX83" s="20"/>
      <c r="APY83" s="20"/>
      <c r="APZ83" s="20"/>
      <c r="AQA83" s="20"/>
      <c r="AQB83" s="20"/>
      <c r="AQC83" s="20"/>
      <c r="AQD83" s="20"/>
      <c r="AQE83" s="20"/>
      <c r="AQF83" s="20"/>
      <c r="AQG83" s="20"/>
      <c r="AQH83" s="20"/>
      <c r="AQI83" s="20"/>
      <c r="AQJ83" s="20"/>
      <c r="AQK83" s="20"/>
      <c r="AQL83" s="20"/>
      <c r="AQM83" s="20"/>
      <c r="AQN83" s="20"/>
      <c r="AQO83" s="20"/>
      <c r="AQP83" s="20"/>
      <c r="AQQ83" s="20"/>
      <c r="AQR83" s="20"/>
      <c r="AQS83" s="20"/>
      <c r="AQT83" s="20"/>
      <c r="AQU83" s="20"/>
      <c r="AQV83" s="20"/>
      <c r="AQW83" s="20"/>
      <c r="AQX83" s="20"/>
      <c r="AQY83" s="20"/>
      <c r="AQZ83" s="20"/>
      <c r="ARA83" s="20"/>
      <c r="ARB83" s="20"/>
      <c r="ARC83" s="20"/>
      <c r="ARD83" s="20"/>
      <c r="ARE83" s="20"/>
      <c r="ARF83" s="20"/>
      <c r="ARG83" s="20"/>
      <c r="ARH83" s="20"/>
      <c r="ARI83" s="20"/>
      <c r="ARJ83" s="20"/>
      <c r="ARK83" s="20"/>
      <c r="ARL83" s="20"/>
      <c r="ARM83" s="20"/>
      <c r="ARN83" s="20"/>
      <c r="ARO83" s="20"/>
      <c r="ARP83" s="20"/>
      <c r="ARQ83" s="20"/>
      <c r="ARR83" s="20"/>
      <c r="ARS83" s="20"/>
      <c r="ART83" s="20"/>
      <c r="ARU83" s="20"/>
      <c r="ARV83" s="20"/>
      <c r="ARW83" s="20"/>
      <c r="ARX83" s="20"/>
      <c r="ARY83" s="20"/>
      <c r="ARZ83" s="20"/>
      <c r="ASA83" s="20"/>
      <c r="ASB83" s="20"/>
      <c r="ASC83" s="20"/>
      <c r="ASD83" s="20"/>
      <c r="ASE83" s="20"/>
      <c r="ASF83" s="20"/>
      <c r="ASG83" s="20"/>
      <c r="ASH83" s="20"/>
      <c r="ASI83" s="20"/>
      <c r="ASJ83" s="20"/>
      <c r="ASK83" s="20"/>
      <c r="ASL83" s="20"/>
      <c r="ASM83" s="20"/>
      <c r="ASN83" s="20"/>
      <c r="ASO83" s="20"/>
      <c r="ASP83" s="20"/>
      <c r="ASQ83" s="20"/>
      <c r="ASR83" s="20"/>
      <c r="ASS83" s="20"/>
      <c r="AST83" s="20"/>
      <c r="ASU83" s="20"/>
      <c r="ASV83" s="20"/>
      <c r="ASW83" s="20"/>
      <c r="ASX83" s="20"/>
      <c r="ASY83" s="20"/>
      <c r="ASZ83" s="20"/>
      <c r="ATA83" s="20"/>
      <c r="ATB83" s="20"/>
      <c r="ATC83" s="20"/>
      <c r="ATD83" s="20"/>
      <c r="ATE83" s="20"/>
      <c r="ATF83" s="20"/>
      <c r="ATG83" s="20"/>
      <c r="ATH83" s="20"/>
      <c r="ATI83" s="20"/>
      <c r="ATJ83" s="20"/>
      <c r="ATK83" s="20"/>
      <c r="ATL83" s="20"/>
      <c r="ATM83" s="20"/>
      <c r="ATN83" s="20"/>
      <c r="ATO83" s="20"/>
      <c r="ATP83" s="20"/>
      <c r="ATQ83" s="20"/>
      <c r="ATR83" s="20"/>
      <c r="ATS83" s="20"/>
      <c r="ATT83" s="20"/>
      <c r="ATU83" s="20"/>
      <c r="ATV83" s="20"/>
      <c r="ATW83" s="20"/>
      <c r="ATX83" s="20"/>
      <c r="ATY83" s="20"/>
      <c r="ATZ83" s="20"/>
      <c r="AUA83" s="20"/>
      <c r="AUB83" s="20"/>
      <c r="AUC83" s="20"/>
      <c r="AUD83" s="20"/>
      <c r="AUE83" s="20"/>
      <c r="AUF83" s="20"/>
      <c r="AUG83" s="20"/>
      <c r="AUH83" s="20"/>
      <c r="AUI83" s="20"/>
      <c r="AUJ83" s="20"/>
      <c r="AUK83" s="20"/>
      <c r="AUL83" s="20"/>
      <c r="AUM83" s="20"/>
      <c r="AUN83" s="20"/>
      <c r="AUO83" s="20"/>
      <c r="AUP83" s="20"/>
      <c r="AUQ83" s="20"/>
      <c r="AUR83" s="20"/>
      <c r="AUS83" s="20"/>
      <c r="AUT83" s="20"/>
      <c r="AUU83" s="20"/>
      <c r="AUV83" s="20"/>
      <c r="AUW83" s="20"/>
      <c r="AUX83" s="20"/>
      <c r="AUY83" s="20"/>
      <c r="AUZ83" s="20"/>
      <c r="AVA83" s="20"/>
      <c r="AVB83" s="20"/>
      <c r="AVC83" s="20"/>
      <c r="AVD83" s="20"/>
      <c r="AVE83" s="20"/>
      <c r="AVF83" s="20"/>
      <c r="AVG83" s="20"/>
      <c r="AVH83" s="20"/>
      <c r="AVI83" s="20"/>
      <c r="AVJ83" s="20"/>
      <c r="AVK83" s="20"/>
      <c r="AVL83" s="20"/>
      <c r="AVM83" s="20"/>
      <c r="AVN83" s="20"/>
      <c r="AVO83" s="20"/>
      <c r="AVP83" s="20"/>
      <c r="AVQ83" s="20"/>
      <c r="AVR83" s="20"/>
      <c r="AVS83" s="20"/>
      <c r="AVT83" s="20"/>
      <c r="AVU83" s="20"/>
      <c r="AVV83" s="20"/>
      <c r="AVW83" s="20"/>
      <c r="AVX83" s="20"/>
      <c r="AVY83" s="20"/>
      <c r="AVZ83" s="20"/>
      <c r="AWA83" s="20"/>
      <c r="AWB83" s="20"/>
      <c r="AWC83" s="20"/>
      <c r="AWD83" s="20"/>
      <c r="AWE83" s="20"/>
      <c r="AWF83" s="20"/>
      <c r="AWG83" s="20"/>
      <c r="AWH83" s="20"/>
      <c r="AWI83" s="20"/>
      <c r="AWJ83" s="20"/>
      <c r="AWK83" s="20"/>
      <c r="AWL83" s="20"/>
      <c r="AWM83" s="20"/>
      <c r="AWN83" s="20"/>
      <c r="AWO83" s="20"/>
      <c r="AWP83" s="20"/>
      <c r="AWQ83" s="20"/>
      <c r="AWR83" s="20"/>
      <c r="AWS83" s="20"/>
      <c r="AWT83" s="20"/>
      <c r="AWU83" s="20"/>
      <c r="AWV83" s="20"/>
      <c r="AWW83" s="20"/>
      <c r="AWX83" s="20"/>
      <c r="AWY83" s="20"/>
      <c r="AWZ83" s="20"/>
      <c r="AXA83" s="20"/>
      <c r="AXB83" s="20"/>
      <c r="AXC83" s="20"/>
      <c r="AXD83" s="20"/>
      <c r="AXE83" s="20"/>
      <c r="AXF83" s="20"/>
      <c r="AXG83" s="20"/>
      <c r="AXH83" s="20"/>
      <c r="AXI83" s="20"/>
      <c r="AXJ83" s="20"/>
      <c r="AXK83" s="20"/>
      <c r="AXL83" s="20"/>
      <c r="AXM83" s="20"/>
      <c r="AXN83" s="20"/>
      <c r="AXO83" s="20"/>
      <c r="AXP83" s="20"/>
      <c r="AXQ83" s="20"/>
      <c r="AXR83" s="20"/>
      <c r="AXS83" s="20"/>
      <c r="AXT83" s="20"/>
      <c r="AXU83" s="20"/>
      <c r="AXV83" s="20"/>
      <c r="AXW83" s="20"/>
      <c r="AXX83" s="20"/>
      <c r="AXY83" s="20"/>
      <c r="AXZ83" s="20"/>
      <c r="AYA83" s="20"/>
      <c r="AYB83" s="20"/>
      <c r="AYC83" s="20"/>
      <c r="AYD83" s="20"/>
      <c r="AYE83" s="20"/>
      <c r="AYF83" s="20"/>
      <c r="AYG83" s="20"/>
      <c r="AYH83" s="20"/>
      <c r="AYI83" s="20"/>
      <c r="AYJ83" s="20"/>
      <c r="AYK83" s="20"/>
      <c r="AYL83" s="20"/>
      <c r="AYM83" s="20"/>
      <c r="AYN83" s="20"/>
      <c r="AYO83" s="20"/>
      <c r="AYP83" s="20"/>
      <c r="AYQ83" s="20"/>
      <c r="AYR83" s="20"/>
      <c r="AYS83" s="20"/>
      <c r="AYT83" s="20"/>
      <c r="AYU83" s="20"/>
      <c r="AYV83" s="20"/>
      <c r="AYW83" s="20"/>
      <c r="AYX83" s="20"/>
      <c r="AYY83" s="20"/>
      <c r="AYZ83" s="20"/>
      <c r="AZA83" s="20"/>
      <c r="AZB83" s="20"/>
      <c r="AZC83" s="20"/>
      <c r="AZD83" s="20"/>
      <c r="AZE83" s="20"/>
      <c r="AZF83" s="20"/>
      <c r="AZG83" s="20"/>
      <c r="AZH83" s="20"/>
      <c r="AZI83" s="20"/>
      <c r="AZJ83" s="20"/>
      <c r="AZK83" s="20"/>
      <c r="AZL83" s="20"/>
      <c r="AZM83" s="20"/>
      <c r="AZN83" s="20"/>
      <c r="AZO83" s="20"/>
      <c r="AZP83" s="20"/>
      <c r="AZQ83" s="20"/>
      <c r="AZR83" s="20"/>
      <c r="AZS83" s="20"/>
      <c r="AZT83" s="20"/>
      <c r="AZU83" s="20"/>
      <c r="AZV83" s="20"/>
      <c r="AZW83" s="20"/>
      <c r="AZX83" s="20"/>
      <c r="AZY83" s="20"/>
      <c r="AZZ83" s="20"/>
      <c r="BAA83" s="20"/>
      <c r="BAB83" s="20"/>
      <c r="BAC83" s="20"/>
      <c r="BAD83" s="20"/>
      <c r="BAE83" s="20"/>
      <c r="BAF83" s="20"/>
      <c r="BAG83" s="20"/>
    </row>
    <row r="84" spans="1:1385" s="21" customFormat="1" ht="19.5" customHeight="1" x14ac:dyDescent="0.3">
      <c r="A84" s="5">
        <v>79</v>
      </c>
      <c r="B84" s="10" t="s">
        <v>64</v>
      </c>
      <c r="C84" s="8" t="s">
        <v>9</v>
      </c>
      <c r="D84" s="62">
        <v>350</v>
      </c>
      <c r="E84" s="67">
        <v>350</v>
      </c>
      <c r="F84" s="45"/>
      <c r="G84" s="36">
        <v>420</v>
      </c>
      <c r="I84" s="40">
        <v>350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  <c r="AKT84" s="20"/>
      <c r="AKU84" s="20"/>
      <c r="AKV84" s="20"/>
      <c r="AKW84" s="20"/>
      <c r="AKX84" s="20"/>
      <c r="AKY84" s="20"/>
      <c r="AKZ84" s="20"/>
      <c r="ALA84" s="20"/>
      <c r="ALB84" s="20"/>
      <c r="ALC84" s="20"/>
      <c r="ALD84" s="20"/>
      <c r="ALE84" s="20"/>
      <c r="ALF84" s="20"/>
      <c r="ALG84" s="20"/>
      <c r="ALH84" s="20"/>
      <c r="ALI84" s="20"/>
      <c r="ALJ84" s="20"/>
      <c r="ALK84" s="20"/>
      <c r="ALL84" s="20"/>
      <c r="ALM84" s="20"/>
      <c r="ALN84" s="20"/>
      <c r="ALO84" s="20"/>
      <c r="ALP84" s="20"/>
      <c r="ALQ84" s="20"/>
      <c r="ALR84" s="20"/>
      <c r="ALS84" s="20"/>
      <c r="ALT84" s="20"/>
      <c r="ALU84" s="20"/>
      <c r="ALV84" s="20"/>
      <c r="ALW84" s="20"/>
      <c r="ALX84" s="20"/>
      <c r="ALY84" s="20"/>
      <c r="ALZ84" s="20"/>
      <c r="AMA84" s="20"/>
      <c r="AMB84" s="20"/>
      <c r="AMC84" s="20"/>
      <c r="AMD84" s="20"/>
      <c r="AME84" s="20"/>
      <c r="AMF84" s="20"/>
      <c r="AMG84" s="20"/>
      <c r="AMH84" s="20"/>
      <c r="AMI84" s="20"/>
      <c r="AMJ84" s="20"/>
      <c r="AMK84" s="20"/>
      <c r="AML84" s="20"/>
      <c r="AMM84" s="20"/>
      <c r="AMN84" s="20"/>
      <c r="AMO84" s="20"/>
      <c r="AMP84" s="20"/>
      <c r="AMQ84" s="20"/>
      <c r="AMR84" s="20"/>
      <c r="AMS84" s="20"/>
      <c r="AMT84" s="20"/>
      <c r="AMU84" s="20"/>
      <c r="AMV84" s="20"/>
      <c r="AMW84" s="20"/>
      <c r="AMX84" s="20"/>
      <c r="AMY84" s="20"/>
      <c r="AMZ84" s="20"/>
      <c r="ANA84" s="20"/>
      <c r="ANB84" s="20"/>
      <c r="ANC84" s="20"/>
      <c r="AND84" s="20"/>
      <c r="ANE84" s="20"/>
      <c r="ANF84" s="20"/>
      <c r="ANG84" s="20"/>
      <c r="ANH84" s="20"/>
      <c r="ANI84" s="20"/>
      <c r="ANJ84" s="20"/>
      <c r="ANK84" s="20"/>
      <c r="ANL84" s="20"/>
      <c r="ANM84" s="20"/>
      <c r="ANN84" s="20"/>
      <c r="ANO84" s="20"/>
      <c r="ANP84" s="20"/>
      <c r="ANQ84" s="20"/>
      <c r="ANR84" s="20"/>
      <c r="ANS84" s="20"/>
      <c r="ANT84" s="20"/>
      <c r="ANU84" s="20"/>
      <c r="ANV84" s="20"/>
      <c r="ANW84" s="20"/>
      <c r="ANX84" s="20"/>
      <c r="ANY84" s="20"/>
      <c r="ANZ84" s="20"/>
      <c r="AOA84" s="20"/>
      <c r="AOB84" s="20"/>
      <c r="AOC84" s="20"/>
      <c r="AOD84" s="20"/>
      <c r="AOE84" s="20"/>
      <c r="AOF84" s="20"/>
      <c r="AOG84" s="20"/>
      <c r="AOH84" s="20"/>
      <c r="AOI84" s="20"/>
      <c r="AOJ84" s="20"/>
      <c r="AOK84" s="20"/>
      <c r="AOL84" s="20"/>
      <c r="AOM84" s="20"/>
      <c r="AON84" s="20"/>
      <c r="AOO84" s="20"/>
      <c r="AOP84" s="20"/>
      <c r="AOQ84" s="20"/>
      <c r="AOR84" s="20"/>
      <c r="AOS84" s="20"/>
      <c r="AOT84" s="20"/>
      <c r="AOU84" s="20"/>
      <c r="AOV84" s="20"/>
      <c r="AOW84" s="20"/>
      <c r="AOX84" s="20"/>
      <c r="AOY84" s="20"/>
      <c r="AOZ84" s="20"/>
      <c r="APA84" s="20"/>
      <c r="APB84" s="20"/>
      <c r="APC84" s="20"/>
      <c r="APD84" s="20"/>
      <c r="APE84" s="20"/>
      <c r="APF84" s="20"/>
      <c r="APG84" s="20"/>
      <c r="APH84" s="20"/>
      <c r="API84" s="20"/>
      <c r="APJ84" s="20"/>
      <c r="APK84" s="20"/>
      <c r="APL84" s="20"/>
      <c r="APM84" s="20"/>
      <c r="APN84" s="20"/>
      <c r="APO84" s="20"/>
      <c r="APP84" s="20"/>
      <c r="APQ84" s="20"/>
      <c r="APR84" s="20"/>
      <c r="APS84" s="20"/>
      <c r="APT84" s="20"/>
      <c r="APU84" s="20"/>
      <c r="APV84" s="20"/>
      <c r="APW84" s="20"/>
      <c r="APX84" s="20"/>
      <c r="APY84" s="20"/>
      <c r="APZ84" s="20"/>
      <c r="AQA84" s="20"/>
      <c r="AQB84" s="20"/>
      <c r="AQC84" s="20"/>
      <c r="AQD84" s="20"/>
      <c r="AQE84" s="20"/>
      <c r="AQF84" s="20"/>
      <c r="AQG84" s="20"/>
      <c r="AQH84" s="20"/>
      <c r="AQI84" s="20"/>
      <c r="AQJ84" s="20"/>
      <c r="AQK84" s="20"/>
      <c r="AQL84" s="20"/>
      <c r="AQM84" s="20"/>
      <c r="AQN84" s="20"/>
      <c r="AQO84" s="20"/>
      <c r="AQP84" s="20"/>
      <c r="AQQ84" s="20"/>
      <c r="AQR84" s="20"/>
      <c r="AQS84" s="20"/>
      <c r="AQT84" s="20"/>
      <c r="AQU84" s="20"/>
      <c r="AQV84" s="20"/>
      <c r="AQW84" s="20"/>
      <c r="AQX84" s="20"/>
      <c r="AQY84" s="20"/>
      <c r="AQZ84" s="20"/>
      <c r="ARA84" s="20"/>
      <c r="ARB84" s="20"/>
      <c r="ARC84" s="20"/>
      <c r="ARD84" s="20"/>
      <c r="ARE84" s="20"/>
      <c r="ARF84" s="20"/>
      <c r="ARG84" s="20"/>
      <c r="ARH84" s="20"/>
      <c r="ARI84" s="20"/>
      <c r="ARJ84" s="20"/>
      <c r="ARK84" s="20"/>
      <c r="ARL84" s="20"/>
      <c r="ARM84" s="20"/>
      <c r="ARN84" s="20"/>
      <c r="ARO84" s="20"/>
      <c r="ARP84" s="20"/>
      <c r="ARQ84" s="20"/>
      <c r="ARR84" s="20"/>
      <c r="ARS84" s="20"/>
      <c r="ART84" s="20"/>
      <c r="ARU84" s="20"/>
      <c r="ARV84" s="20"/>
      <c r="ARW84" s="20"/>
      <c r="ARX84" s="20"/>
      <c r="ARY84" s="20"/>
      <c r="ARZ84" s="20"/>
      <c r="ASA84" s="20"/>
      <c r="ASB84" s="20"/>
      <c r="ASC84" s="20"/>
      <c r="ASD84" s="20"/>
      <c r="ASE84" s="20"/>
      <c r="ASF84" s="20"/>
      <c r="ASG84" s="20"/>
      <c r="ASH84" s="20"/>
      <c r="ASI84" s="20"/>
      <c r="ASJ84" s="20"/>
      <c r="ASK84" s="20"/>
      <c r="ASL84" s="20"/>
      <c r="ASM84" s="20"/>
      <c r="ASN84" s="20"/>
      <c r="ASO84" s="20"/>
      <c r="ASP84" s="20"/>
      <c r="ASQ84" s="20"/>
      <c r="ASR84" s="20"/>
      <c r="ASS84" s="20"/>
      <c r="AST84" s="20"/>
      <c r="ASU84" s="20"/>
      <c r="ASV84" s="20"/>
      <c r="ASW84" s="20"/>
      <c r="ASX84" s="20"/>
      <c r="ASY84" s="20"/>
      <c r="ASZ84" s="20"/>
      <c r="ATA84" s="20"/>
      <c r="ATB84" s="20"/>
      <c r="ATC84" s="20"/>
      <c r="ATD84" s="20"/>
      <c r="ATE84" s="20"/>
      <c r="ATF84" s="20"/>
      <c r="ATG84" s="20"/>
      <c r="ATH84" s="20"/>
      <c r="ATI84" s="20"/>
      <c r="ATJ84" s="20"/>
      <c r="ATK84" s="20"/>
      <c r="ATL84" s="20"/>
      <c r="ATM84" s="20"/>
      <c r="ATN84" s="20"/>
      <c r="ATO84" s="20"/>
      <c r="ATP84" s="20"/>
      <c r="ATQ84" s="20"/>
      <c r="ATR84" s="20"/>
      <c r="ATS84" s="20"/>
      <c r="ATT84" s="20"/>
      <c r="ATU84" s="20"/>
      <c r="ATV84" s="20"/>
      <c r="ATW84" s="20"/>
      <c r="ATX84" s="20"/>
      <c r="ATY84" s="20"/>
      <c r="ATZ84" s="20"/>
      <c r="AUA84" s="20"/>
      <c r="AUB84" s="20"/>
      <c r="AUC84" s="20"/>
      <c r="AUD84" s="20"/>
      <c r="AUE84" s="20"/>
      <c r="AUF84" s="20"/>
      <c r="AUG84" s="20"/>
      <c r="AUH84" s="20"/>
      <c r="AUI84" s="20"/>
      <c r="AUJ84" s="20"/>
      <c r="AUK84" s="20"/>
      <c r="AUL84" s="20"/>
      <c r="AUM84" s="20"/>
      <c r="AUN84" s="20"/>
      <c r="AUO84" s="20"/>
      <c r="AUP84" s="20"/>
      <c r="AUQ84" s="20"/>
      <c r="AUR84" s="20"/>
      <c r="AUS84" s="20"/>
      <c r="AUT84" s="20"/>
      <c r="AUU84" s="20"/>
      <c r="AUV84" s="20"/>
      <c r="AUW84" s="20"/>
      <c r="AUX84" s="20"/>
      <c r="AUY84" s="20"/>
      <c r="AUZ84" s="20"/>
      <c r="AVA84" s="20"/>
      <c r="AVB84" s="20"/>
      <c r="AVC84" s="20"/>
      <c r="AVD84" s="20"/>
      <c r="AVE84" s="20"/>
      <c r="AVF84" s="20"/>
      <c r="AVG84" s="20"/>
      <c r="AVH84" s="20"/>
      <c r="AVI84" s="20"/>
      <c r="AVJ84" s="20"/>
      <c r="AVK84" s="20"/>
      <c r="AVL84" s="20"/>
      <c r="AVM84" s="20"/>
      <c r="AVN84" s="20"/>
      <c r="AVO84" s="20"/>
      <c r="AVP84" s="20"/>
      <c r="AVQ84" s="20"/>
      <c r="AVR84" s="20"/>
      <c r="AVS84" s="20"/>
      <c r="AVT84" s="20"/>
      <c r="AVU84" s="20"/>
      <c r="AVV84" s="20"/>
      <c r="AVW84" s="20"/>
      <c r="AVX84" s="20"/>
      <c r="AVY84" s="20"/>
      <c r="AVZ84" s="20"/>
      <c r="AWA84" s="20"/>
      <c r="AWB84" s="20"/>
      <c r="AWC84" s="20"/>
      <c r="AWD84" s="20"/>
      <c r="AWE84" s="20"/>
      <c r="AWF84" s="20"/>
      <c r="AWG84" s="20"/>
      <c r="AWH84" s="20"/>
      <c r="AWI84" s="20"/>
      <c r="AWJ84" s="20"/>
      <c r="AWK84" s="20"/>
      <c r="AWL84" s="20"/>
      <c r="AWM84" s="20"/>
      <c r="AWN84" s="20"/>
      <c r="AWO84" s="20"/>
      <c r="AWP84" s="20"/>
      <c r="AWQ84" s="20"/>
      <c r="AWR84" s="20"/>
      <c r="AWS84" s="20"/>
      <c r="AWT84" s="20"/>
      <c r="AWU84" s="20"/>
      <c r="AWV84" s="20"/>
      <c r="AWW84" s="20"/>
      <c r="AWX84" s="20"/>
      <c r="AWY84" s="20"/>
      <c r="AWZ84" s="20"/>
      <c r="AXA84" s="20"/>
      <c r="AXB84" s="20"/>
      <c r="AXC84" s="20"/>
      <c r="AXD84" s="20"/>
      <c r="AXE84" s="20"/>
      <c r="AXF84" s="20"/>
      <c r="AXG84" s="20"/>
      <c r="AXH84" s="20"/>
      <c r="AXI84" s="20"/>
      <c r="AXJ84" s="20"/>
      <c r="AXK84" s="20"/>
      <c r="AXL84" s="20"/>
      <c r="AXM84" s="20"/>
      <c r="AXN84" s="20"/>
      <c r="AXO84" s="20"/>
      <c r="AXP84" s="20"/>
      <c r="AXQ84" s="20"/>
      <c r="AXR84" s="20"/>
      <c r="AXS84" s="20"/>
      <c r="AXT84" s="20"/>
      <c r="AXU84" s="20"/>
      <c r="AXV84" s="20"/>
      <c r="AXW84" s="20"/>
      <c r="AXX84" s="20"/>
      <c r="AXY84" s="20"/>
      <c r="AXZ84" s="20"/>
      <c r="AYA84" s="20"/>
      <c r="AYB84" s="20"/>
      <c r="AYC84" s="20"/>
      <c r="AYD84" s="20"/>
      <c r="AYE84" s="20"/>
      <c r="AYF84" s="20"/>
      <c r="AYG84" s="20"/>
      <c r="AYH84" s="20"/>
      <c r="AYI84" s="20"/>
      <c r="AYJ84" s="20"/>
      <c r="AYK84" s="20"/>
      <c r="AYL84" s="20"/>
      <c r="AYM84" s="20"/>
      <c r="AYN84" s="20"/>
      <c r="AYO84" s="20"/>
      <c r="AYP84" s="20"/>
      <c r="AYQ84" s="20"/>
      <c r="AYR84" s="20"/>
      <c r="AYS84" s="20"/>
      <c r="AYT84" s="20"/>
      <c r="AYU84" s="20"/>
      <c r="AYV84" s="20"/>
      <c r="AYW84" s="20"/>
      <c r="AYX84" s="20"/>
      <c r="AYY84" s="20"/>
      <c r="AYZ84" s="20"/>
      <c r="AZA84" s="20"/>
      <c r="AZB84" s="20"/>
      <c r="AZC84" s="20"/>
      <c r="AZD84" s="20"/>
      <c r="AZE84" s="20"/>
      <c r="AZF84" s="20"/>
      <c r="AZG84" s="20"/>
      <c r="AZH84" s="20"/>
      <c r="AZI84" s="20"/>
      <c r="AZJ84" s="20"/>
      <c r="AZK84" s="20"/>
      <c r="AZL84" s="20"/>
      <c r="AZM84" s="20"/>
      <c r="AZN84" s="20"/>
      <c r="AZO84" s="20"/>
      <c r="AZP84" s="20"/>
      <c r="AZQ84" s="20"/>
      <c r="AZR84" s="20"/>
      <c r="AZS84" s="20"/>
      <c r="AZT84" s="20"/>
      <c r="AZU84" s="20"/>
      <c r="AZV84" s="20"/>
      <c r="AZW84" s="20"/>
      <c r="AZX84" s="20"/>
      <c r="AZY84" s="20"/>
      <c r="AZZ84" s="20"/>
      <c r="BAA84" s="20"/>
      <c r="BAB84" s="20"/>
      <c r="BAC84" s="20"/>
      <c r="BAD84" s="20"/>
      <c r="BAE84" s="20"/>
      <c r="BAF84" s="20"/>
      <c r="BAG84" s="20"/>
    </row>
    <row r="85" spans="1:1385" s="21" customFormat="1" ht="19.5" customHeight="1" x14ac:dyDescent="0.3">
      <c r="A85" s="5">
        <v>80</v>
      </c>
      <c r="B85" s="10" t="s">
        <v>65</v>
      </c>
      <c r="C85" s="8" t="s">
        <v>190</v>
      </c>
      <c r="D85" s="62">
        <v>180</v>
      </c>
      <c r="E85" s="67">
        <v>200</v>
      </c>
      <c r="F85" s="45"/>
      <c r="G85" s="36">
        <v>200</v>
      </c>
      <c r="H85" s="21">
        <v>250</v>
      </c>
      <c r="I85" s="40">
        <v>280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  <c r="ZP85" s="20"/>
      <c r="ZQ85" s="20"/>
      <c r="ZR85" s="20"/>
      <c r="ZS85" s="20"/>
      <c r="ZT85" s="20"/>
      <c r="ZU85" s="20"/>
      <c r="ZV85" s="20"/>
      <c r="ZW85" s="20"/>
      <c r="ZX85" s="20"/>
      <c r="ZY85" s="20"/>
      <c r="ZZ85" s="20"/>
      <c r="AAA85" s="20"/>
      <c r="AAB85" s="20"/>
      <c r="AAC85" s="20"/>
      <c r="AAD85" s="20"/>
      <c r="AAE85" s="20"/>
      <c r="AAF85" s="20"/>
      <c r="AAG85" s="20"/>
      <c r="AAH85" s="20"/>
      <c r="AAI85" s="20"/>
      <c r="AAJ85" s="20"/>
      <c r="AAK85" s="20"/>
      <c r="AAL85" s="20"/>
      <c r="AAM85" s="20"/>
      <c r="AAN85" s="20"/>
      <c r="AAO85" s="20"/>
      <c r="AAP85" s="20"/>
      <c r="AAQ85" s="20"/>
      <c r="AAR85" s="20"/>
      <c r="AAS85" s="20"/>
      <c r="AAT85" s="20"/>
      <c r="AAU85" s="20"/>
      <c r="AAV85" s="20"/>
      <c r="AAW85" s="20"/>
      <c r="AAX85" s="20"/>
      <c r="AAY85" s="20"/>
      <c r="AAZ85" s="20"/>
      <c r="ABA85" s="20"/>
      <c r="ABB85" s="20"/>
      <c r="ABC85" s="20"/>
      <c r="ABD85" s="20"/>
      <c r="ABE85" s="20"/>
      <c r="ABF85" s="20"/>
      <c r="ABG85" s="20"/>
      <c r="ABH85" s="20"/>
      <c r="ABI85" s="20"/>
      <c r="ABJ85" s="20"/>
      <c r="ABK85" s="20"/>
      <c r="ABL85" s="20"/>
      <c r="ABM85" s="20"/>
      <c r="ABN85" s="20"/>
      <c r="ABO85" s="20"/>
      <c r="ABP85" s="20"/>
      <c r="ABQ85" s="20"/>
      <c r="ABR85" s="20"/>
      <c r="ABS85" s="20"/>
      <c r="ABT85" s="20"/>
      <c r="ABU85" s="20"/>
      <c r="ABV85" s="20"/>
      <c r="ABW85" s="20"/>
      <c r="ABX85" s="20"/>
      <c r="ABY85" s="20"/>
      <c r="ABZ85" s="20"/>
      <c r="ACA85" s="20"/>
      <c r="ACB85" s="20"/>
      <c r="ACC85" s="20"/>
      <c r="ACD85" s="20"/>
      <c r="ACE85" s="20"/>
      <c r="ACF85" s="20"/>
      <c r="ACG85" s="20"/>
      <c r="ACH85" s="20"/>
      <c r="ACI85" s="20"/>
      <c r="ACJ85" s="20"/>
      <c r="ACK85" s="20"/>
      <c r="ACL85" s="20"/>
      <c r="ACM85" s="20"/>
      <c r="ACN85" s="20"/>
      <c r="ACO85" s="20"/>
      <c r="ACP85" s="20"/>
      <c r="ACQ85" s="20"/>
      <c r="ACR85" s="20"/>
      <c r="ACS85" s="20"/>
      <c r="ACT85" s="20"/>
      <c r="ACU85" s="20"/>
      <c r="ACV85" s="20"/>
      <c r="ACW85" s="20"/>
      <c r="ACX85" s="20"/>
      <c r="ACY85" s="20"/>
      <c r="ACZ85" s="20"/>
      <c r="ADA85" s="20"/>
      <c r="ADB85" s="20"/>
      <c r="ADC85" s="20"/>
      <c r="ADD85" s="20"/>
      <c r="ADE85" s="20"/>
      <c r="ADF85" s="20"/>
      <c r="ADG85" s="20"/>
      <c r="ADH85" s="20"/>
      <c r="ADI85" s="20"/>
      <c r="ADJ85" s="20"/>
      <c r="ADK85" s="20"/>
      <c r="ADL85" s="20"/>
      <c r="ADM85" s="20"/>
      <c r="ADN85" s="20"/>
      <c r="ADO85" s="20"/>
      <c r="ADP85" s="20"/>
      <c r="ADQ85" s="20"/>
      <c r="ADR85" s="20"/>
      <c r="ADS85" s="20"/>
      <c r="ADT85" s="20"/>
      <c r="ADU85" s="20"/>
      <c r="ADV85" s="20"/>
      <c r="ADW85" s="20"/>
      <c r="ADX85" s="20"/>
      <c r="ADY85" s="20"/>
      <c r="ADZ85" s="20"/>
      <c r="AEA85" s="20"/>
      <c r="AEB85" s="20"/>
      <c r="AEC85" s="20"/>
      <c r="AED85" s="20"/>
      <c r="AEE85" s="20"/>
      <c r="AEF85" s="20"/>
      <c r="AEG85" s="20"/>
      <c r="AEH85" s="20"/>
      <c r="AEI85" s="20"/>
      <c r="AEJ85" s="20"/>
      <c r="AEK85" s="20"/>
      <c r="AEL85" s="20"/>
      <c r="AEM85" s="20"/>
      <c r="AEN85" s="20"/>
      <c r="AEO85" s="20"/>
      <c r="AEP85" s="20"/>
      <c r="AEQ85" s="20"/>
      <c r="AER85" s="20"/>
      <c r="AES85" s="20"/>
      <c r="AET85" s="20"/>
      <c r="AEU85" s="20"/>
      <c r="AEV85" s="20"/>
      <c r="AEW85" s="20"/>
      <c r="AEX85" s="20"/>
      <c r="AEY85" s="20"/>
      <c r="AEZ85" s="20"/>
      <c r="AFA85" s="20"/>
      <c r="AFB85" s="20"/>
      <c r="AFC85" s="20"/>
      <c r="AFD85" s="20"/>
      <c r="AFE85" s="20"/>
      <c r="AFF85" s="20"/>
      <c r="AFG85" s="20"/>
      <c r="AFH85" s="20"/>
      <c r="AFI85" s="20"/>
      <c r="AFJ85" s="20"/>
      <c r="AFK85" s="20"/>
      <c r="AFL85" s="20"/>
      <c r="AFM85" s="20"/>
      <c r="AFN85" s="20"/>
      <c r="AFO85" s="20"/>
      <c r="AFP85" s="20"/>
      <c r="AFQ85" s="20"/>
      <c r="AFR85" s="20"/>
      <c r="AFS85" s="20"/>
      <c r="AFT85" s="20"/>
      <c r="AFU85" s="20"/>
      <c r="AFV85" s="20"/>
      <c r="AFW85" s="20"/>
      <c r="AFX85" s="20"/>
      <c r="AFY85" s="20"/>
      <c r="AFZ85" s="20"/>
      <c r="AGA85" s="20"/>
      <c r="AGB85" s="20"/>
      <c r="AGC85" s="20"/>
      <c r="AGD85" s="20"/>
      <c r="AGE85" s="20"/>
      <c r="AGF85" s="20"/>
      <c r="AGG85" s="20"/>
      <c r="AGH85" s="20"/>
      <c r="AGI85" s="20"/>
      <c r="AGJ85" s="20"/>
      <c r="AGK85" s="20"/>
      <c r="AGL85" s="20"/>
      <c r="AGM85" s="20"/>
      <c r="AGN85" s="20"/>
      <c r="AGO85" s="20"/>
      <c r="AGP85" s="20"/>
      <c r="AGQ85" s="20"/>
      <c r="AGR85" s="20"/>
      <c r="AGS85" s="20"/>
      <c r="AGT85" s="20"/>
      <c r="AGU85" s="20"/>
      <c r="AGV85" s="20"/>
      <c r="AGW85" s="20"/>
      <c r="AGX85" s="20"/>
      <c r="AGY85" s="20"/>
      <c r="AGZ85" s="20"/>
      <c r="AHA85" s="20"/>
      <c r="AHB85" s="20"/>
      <c r="AHC85" s="20"/>
      <c r="AHD85" s="20"/>
      <c r="AHE85" s="20"/>
      <c r="AHF85" s="20"/>
      <c r="AHG85" s="20"/>
      <c r="AHH85" s="20"/>
      <c r="AHI85" s="20"/>
      <c r="AHJ85" s="20"/>
      <c r="AHK85" s="20"/>
      <c r="AHL85" s="20"/>
      <c r="AHM85" s="20"/>
      <c r="AHN85" s="20"/>
      <c r="AHO85" s="20"/>
      <c r="AHP85" s="20"/>
      <c r="AHQ85" s="20"/>
      <c r="AHR85" s="20"/>
      <c r="AHS85" s="20"/>
      <c r="AHT85" s="20"/>
      <c r="AHU85" s="20"/>
      <c r="AHV85" s="20"/>
      <c r="AHW85" s="20"/>
      <c r="AHX85" s="20"/>
      <c r="AHY85" s="20"/>
      <c r="AHZ85" s="20"/>
      <c r="AIA85" s="20"/>
      <c r="AIB85" s="20"/>
      <c r="AIC85" s="20"/>
      <c r="AID85" s="20"/>
      <c r="AIE85" s="20"/>
      <c r="AIF85" s="20"/>
      <c r="AIG85" s="20"/>
      <c r="AIH85" s="20"/>
      <c r="AII85" s="20"/>
      <c r="AIJ85" s="20"/>
      <c r="AIK85" s="20"/>
      <c r="AIL85" s="20"/>
      <c r="AIM85" s="20"/>
      <c r="AIN85" s="20"/>
      <c r="AIO85" s="20"/>
      <c r="AIP85" s="20"/>
      <c r="AIQ85" s="20"/>
      <c r="AIR85" s="20"/>
      <c r="AIS85" s="20"/>
      <c r="AIT85" s="20"/>
      <c r="AIU85" s="20"/>
      <c r="AIV85" s="20"/>
      <c r="AIW85" s="20"/>
      <c r="AIX85" s="20"/>
      <c r="AIY85" s="20"/>
      <c r="AIZ85" s="20"/>
      <c r="AJA85" s="20"/>
      <c r="AJB85" s="20"/>
      <c r="AJC85" s="20"/>
      <c r="AJD85" s="20"/>
      <c r="AJE85" s="20"/>
      <c r="AJF85" s="20"/>
      <c r="AJG85" s="20"/>
      <c r="AJH85" s="20"/>
      <c r="AJI85" s="20"/>
      <c r="AJJ85" s="20"/>
      <c r="AJK85" s="20"/>
      <c r="AJL85" s="20"/>
      <c r="AJM85" s="20"/>
      <c r="AJN85" s="20"/>
      <c r="AJO85" s="20"/>
      <c r="AJP85" s="20"/>
      <c r="AJQ85" s="20"/>
      <c r="AJR85" s="20"/>
      <c r="AJS85" s="20"/>
      <c r="AJT85" s="20"/>
      <c r="AJU85" s="20"/>
      <c r="AJV85" s="20"/>
      <c r="AJW85" s="20"/>
      <c r="AJX85" s="20"/>
      <c r="AJY85" s="20"/>
      <c r="AJZ85" s="20"/>
      <c r="AKA85" s="20"/>
      <c r="AKB85" s="20"/>
      <c r="AKC85" s="20"/>
      <c r="AKD85" s="20"/>
      <c r="AKE85" s="20"/>
      <c r="AKF85" s="20"/>
      <c r="AKG85" s="20"/>
      <c r="AKH85" s="20"/>
      <c r="AKI85" s="20"/>
      <c r="AKJ85" s="20"/>
      <c r="AKK85" s="20"/>
      <c r="AKL85" s="20"/>
      <c r="AKM85" s="20"/>
      <c r="AKN85" s="20"/>
      <c r="AKO85" s="20"/>
      <c r="AKP85" s="20"/>
      <c r="AKQ85" s="20"/>
      <c r="AKR85" s="20"/>
      <c r="AKS85" s="20"/>
      <c r="AKT85" s="20"/>
      <c r="AKU85" s="20"/>
      <c r="AKV85" s="20"/>
      <c r="AKW85" s="20"/>
      <c r="AKX85" s="20"/>
      <c r="AKY85" s="20"/>
      <c r="AKZ85" s="20"/>
      <c r="ALA85" s="20"/>
      <c r="ALB85" s="20"/>
      <c r="ALC85" s="20"/>
      <c r="ALD85" s="20"/>
      <c r="ALE85" s="20"/>
      <c r="ALF85" s="20"/>
      <c r="ALG85" s="20"/>
      <c r="ALH85" s="20"/>
      <c r="ALI85" s="20"/>
      <c r="ALJ85" s="20"/>
      <c r="ALK85" s="20"/>
      <c r="ALL85" s="20"/>
      <c r="ALM85" s="20"/>
      <c r="ALN85" s="20"/>
      <c r="ALO85" s="20"/>
      <c r="ALP85" s="20"/>
      <c r="ALQ85" s="20"/>
      <c r="ALR85" s="20"/>
      <c r="ALS85" s="20"/>
      <c r="ALT85" s="20"/>
      <c r="ALU85" s="20"/>
      <c r="ALV85" s="20"/>
      <c r="ALW85" s="20"/>
      <c r="ALX85" s="20"/>
      <c r="ALY85" s="20"/>
      <c r="ALZ85" s="20"/>
      <c r="AMA85" s="20"/>
      <c r="AMB85" s="20"/>
      <c r="AMC85" s="20"/>
      <c r="AMD85" s="20"/>
      <c r="AME85" s="20"/>
      <c r="AMF85" s="20"/>
      <c r="AMG85" s="20"/>
      <c r="AMH85" s="20"/>
      <c r="AMI85" s="20"/>
      <c r="AMJ85" s="20"/>
      <c r="AMK85" s="20"/>
      <c r="AML85" s="20"/>
      <c r="AMM85" s="20"/>
      <c r="AMN85" s="20"/>
      <c r="AMO85" s="20"/>
      <c r="AMP85" s="20"/>
      <c r="AMQ85" s="20"/>
      <c r="AMR85" s="20"/>
      <c r="AMS85" s="20"/>
      <c r="AMT85" s="20"/>
      <c r="AMU85" s="20"/>
      <c r="AMV85" s="20"/>
      <c r="AMW85" s="20"/>
      <c r="AMX85" s="20"/>
      <c r="AMY85" s="20"/>
      <c r="AMZ85" s="20"/>
      <c r="ANA85" s="20"/>
      <c r="ANB85" s="20"/>
      <c r="ANC85" s="20"/>
      <c r="AND85" s="20"/>
      <c r="ANE85" s="20"/>
      <c r="ANF85" s="20"/>
      <c r="ANG85" s="20"/>
      <c r="ANH85" s="20"/>
      <c r="ANI85" s="20"/>
      <c r="ANJ85" s="20"/>
      <c r="ANK85" s="20"/>
      <c r="ANL85" s="20"/>
      <c r="ANM85" s="20"/>
      <c r="ANN85" s="20"/>
      <c r="ANO85" s="20"/>
      <c r="ANP85" s="20"/>
      <c r="ANQ85" s="20"/>
      <c r="ANR85" s="20"/>
      <c r="ANS85" s="20"/>
      <c r="ANT85" s="20"/>
      <c r="ANU85" s="20"/>
      <c r="ANV85" s="20"/>
      <c r="ANW85" s="20"/>
      <c r="ANX85" s="20"/>
      <c r="ANY85" s="20"/>
      <c r="ANZ85" s="20"/>
      <c r="AOA85" s="20"/>
      <c r="AOB85" s="20"/>
      <c r="AOC85" s="20"/>
      <c r="AOD85" s="20"/>
      <c r="AOE85" s="20"/>
      <c r="AOF85" s="20"/>
      <c r="AOG85" s="20"/>
      <c r="AOH85" s="20"/>
      <c r="AOI85" s="20"/>
      <c r="AOJ85" s="20"/>
      <c r="AOK85" s="20"/>
      <c r="AOL85" s="20"/>
      <c r="AOM85" s="20"/>
      <c r="AON85" s="20"/>
      <c r="AOO85" s="20"/>
      <c r="AOP85" s="20"/>
      <c r="AOQ85" s="20"/>
      <c r="AOR85" s="20"/>
      <c r="AOS85" s="20"/>
      <c r="AOT85" s="20"/>
      <c r="AOU85" s="20"/>
      <c r="AOV85" s="20"/>
      <c r="AOW85" s="20"/>
      <c r="AOX85" s="20"/>
      <c r="AOY85" s="20"/>
      <c r="AOZ85" s="20"/>
      <c r="APA85" s="20"/>
      <c r="APB85" s="20"/>
      <c r="APC85" s="20"/>
      <c r="APD85" s="20"/>
      <c r="APE85" s="20"/>
      <c r="APF85" s="20"/>
      <c r="APG85" s="20"/>
      <c r="APH85" s="20"/>
      <c r="API85" s="20"/>
      <c r="APJ85" s="20"/>
      <c r="APK85" s="20"/>
      <c r="APL85" s="20"/>
      <c r="APM85" s="20"/>
      <c r="APN85" s="20"/>
      <c r="APO85" s="20"/>
      <c r="APP85" s="20"/>
      <c r="APQ85" s="20"/>
      <c r="APR85" s="20"/>
      <c r="APS85" s="20"/>
      <c r="APT85" s="20"/>
      <c r="APU85" s="20"/>
      <c r="APV85" s="20"/>
      <c r="APW85" s="20"/>
      <c r="APX85" s="20"/>
      <c r="APY85" s="20"/>
      <c r="APZ85" s="20"/>
      <c r="AQA85" s="20"/>
      <c r="AQB85" s="20"/>
      <c r="AQC85" s="20"/>
      <c r="AQD85" s="20"/>
      <c r="AQE85" s="20"/>
      <c r="AQF85" s="20"/>
      <c r="AQG85" s="20"/>
      <c r="AQH85" s="20"/>
      <c r="AQI85" s="20"/>
      <c r="AQJ85" s="20"/>
      <c r="AQK85" s="20"/>
      <c r="AQL85" s="20"/>
      <c r="AQM85" s="20"/>
      <c r="AQN85" s="20"/>
      <c r="AQO85" s="20"/>
      <c r="AQP85" s="20"/>
      <c r="AQQ85" s="20"/>
      <c r="AQR85" s="20"/>
      <c r="AQS85" s="20"/>
      <c r="AQT85" s="20"/>
      <c r="AQU85" s="20"/>
      <c r="AQV85" s="20"/>
      <c r="AQW85" s="20"/>
      <c r="AQX85" s="20"/>
      <c r="AQY85" s="20"/>
      <c r="AQZ85" s="20"/>
      <c r="ARA85" s="20"/>
      <c r="ARB85" s="20"/>
      <c r="ARC85" s="20"/>
      <c r="ARD85" s="20"/>
      <c r="ARE85" s="20"/>
      <c r="ARF85" s="20"/>
      <c r="ARG85" s="20"/>
      <c r="ARH85" s="20"/>
      <c r="ARI85" s="20"/>
      <c r="ARJ85" s="20"/>
      <c r="ARK85" s="20"/>
      <c r="ARL85" s="20"/>
      <c r="ARM85" s="20"/>
      <c r="ARN85" s="20"/>
      <c r="ARO85" s="20"/>
      <c r="ARP85" s="20"/>
      <c r="ARQ85" s="20"/>
      <c r="ARR85" s="20"/>
      <c r="ARS85" s="20"/>
      <c r="ART85" s="20"/>
      <c r="ARU85" s="20"/>
      <c r="ARV85" s="20"/>
      <c r="ARW85" s="20"/>
      <c r="ARX85" s="20"/>
      <c r="ARY85" s="20"/>
      <c r="ARZ85" s="20"/>
      <c r="ASA85" s="20"/>
      <c r="ASB85" s="20"/>
      <c r="ASC85" s="20"/>
      <c r="ASD85" s="20"/>
      <c r="ASE85" s="20"/>
      <c r="ASF85" s="20"/>
      <c r="ASG85" s="20"/>
      <c r="ASH85" s="20"/>
      <c r="ASI85" s="20"/>
      <c r="ASJ85" s="20"/>
      <c r="ASK85" s="20"/>
      <c r="ASL85" s="20"/>
      <c r="ASM85" s="20"/>
      <c r="ASN85" s="20"/>
      <c r="ASO85" s="20"/>
      <c r="ASP85" s="20"/>
      <c r="ASQ85" s="20"/>
      <c r="ASR85" s="20"/>
      <c r="ASS85" s="20"/>
      <c r="AST85" s="20"/>
      <c r="ASU85" s="20"/>
      <c r="ASV85" s="20"/>
      <c r="ASW85" s="20"/>
      <c r="ASX85" s="20"/>
      <c r="ASY85" s="20"/>
      <c r="ASZ85" s="20"/>
      <c r="ATA85" s="20"/>
      <c r="ATB85" s="20"/>
      <c r="ATC85" s="20"/>
      <c r="ATD85" s="20"/>
      <c r="ATE85" s="20"/>
      <c r="ATF85" s="20"/>
      <c r="ATG85" s="20"/>
      <c r="ATH85" s="20"/>
      <c r="ATI85" s="20"/>
      <c r="ATJ85" s="20"/>
      <c r="ATK85" s="20"/>
      <c r="ATL85" s="20"/>
      <c r="ATM85" s="20"/>
      <c r="ATN85" s="20"/>
      <c r="ATO85" s="20"/>
      <c r="ATP85" s="20"/>
      <c r="ATQ85" s="20"/>
      <c r="ATR85" s="20"/>
      <c r="ATS85" s="20"/>
      <c r="ATT85" s="20"/>
      <c r="ATU85" s="20"/>
      <c r="ATV85" s="20"/>
      <c r="ATW85" s="20"/>
      <c r="ATX85" s="20"/>
      <c r="ATY85" s="20"/>
      <c r="ATZ85" s="20"/>
      <c r="AUA85" s="20"/>
      <c r="AUB85" s="20"/>
      <c r="AUC85" s="20"/>
      <c r="AUD85" s="20"/>
      <c r="AUE85" s="20"/>
      <c r="AUF85" s="20"/>
      <c r="AUG85" s="20"/>
      <c r="AUH85" s="20"/>
      <c r="AUI85" s="20"/>
      <c r="AUJ85" s="20"/>
      <c r="AUK85" s="20"/>
      <c r="AUL85" s="20"/>
      <c r="AUM85" s="20"/>
      <c r="AUN85" s="20"/>
      <c r="AUO85" s="20"/>
      <c r="AUP85" s="20"/>
      <c r="AUQ85" s="20"/>
      <c r="AUR85" s="20"/>
      <c r="AUS85" s="20"/>
      <c r="AUT85" s="20"/>
      <c r="AUU85" s="20"/>
      <c r="AUV85" s="20"/>
      <c r="AUW85" s="20"/>
      <c r="AUX85" s="20"/>
      <c r="AUY85" s="20"/>
      <c r="AUZ85" s="20"/>
      <c r="AVA85" s="20"/>
      <c r="AVB85" s="20"/>
      <c r="AVC85" s="20"/>
      <c r="AVD85" s="20"/>
      <c r="AVE85" s="20"/>
      <c r="AVF85" s="20"/>
      <c r="AVG85" s="20"/>
      <c r="AVH85" s="20"/>
      <c r="AVI85" s="20"/>
      <c r="AVJ85" s="20"/>
      <c r="AVK85" s="20"/>
      <c r="AVL85" s="20"/>
      <c r="AVM85" s="20"/>
      <c r="AVN85" s="20"/>
      <c r="AVO85" s="20"/>
      <c r="AVP85" s="20"/>
      <c r="AVQ85" s="20"/>
      <c r="AVR85" s="20"/>
      <c r="AVS85" s="20"/>
      <c r="AVT85" s="20"/>
      <c r="AVU85" s="20"/>
      <c r="AVV85" s="20"/>
      <c r="AVW85" s="20"/>
      <c r="AVX85" s="20"/>
      <c r="AVY85" s="20"/>
      <c r="AVZ85" s="20"/>
      <c r="AWA85" s="20"/>
      <c r="AWB85" s="20"/>
      <c r="AWC85" s="20"/>
      <c r="AWD85" s="20"/>
      <c r="AWE85" s="20"/>
      <c r="AWF85" s="20"/>
      <c r="AWG85" s="20"/>
      <c r="AWH85" s="20"/>
      <c r="AWI85" s="20"/>
      <c r="AWJ85" s="20"/>
      <c r="AWK85" s="20"/>
      <c r="AWL85" s="20"/>
      <c r="AWM85" s="20"/>
      <c r="AWN85" s="20"/>
      <c r="AWO85" s="20"/>
      <c r="AWP85" s="20"/>
      <c r="AWQ85" s="20"/>
      <c r="AWR85" s="20"/>
      <c r="AWS85" s="20"/>
      <c r="AWT85" s="20"/>
      <c r="AWU85" s="20"/>
      <c r="AWV85" s="20"/>
      <c r="AWW85" s="20"/>
      <c r="AWX85" s="20"/>
      <c r="AWY85" s="20"/>
      <c r="AWZ85" s="20"/>
      <c r="AXA85" s="20"/>
      <c r="AXB85" s="20"/>
      <c r="AXC85" s="20"/>
      <c r="AXD85" s="20"/>
      <c r="AXE85" s="20"/>
      <c r="AXF85" s="20"/>
      <c r="AXG85" s="20"/>
      <c r="AXH85" s="20"/>
      <c r="AXI85" s="20"/>
      <c r="AXJ85" s="20"/>
      <c r="AXK85" s="20"/>
      <c r="AXL85" s="20"/>
      <c r="AXM85" s="20"/>
      <c r="AXN85" s="20"/>
      <c r="AXO85" s="20"/>
      <c r="AXP85" s="20"/>
      <c r="AXQ85" s="20"/>
      <c r="AXR85" s="20"/>
      <c r="AXS85" s="20"/>
      <c r="AXT85" s="20"/>
      <c r="AXU85" s="20"/>
      <c r="AXV85" s="20"/>
      <c r="AXW85" s="20"/>
      <c r="AXX85" s="20"/>
      <c r="AXY85" s="20"/>
      <c r="AXZ85" s="20"/>
      <c r="AYA85" s="20"/>
      <c r="AYB85" s="20"/>
      <c r="AYC85" s="20"/>
      <c r="AYD85" s="20"/>
      <c r="AYE85" s="20"/>
      <c r="AYF85" s="20"/>
      <c r="AYG85" s="20"/>
      <c r="AYH85" s="20"/>
      <c r="AYI85" s="20"/>
      <c r="AYJ85" s="20"/>
      <c r="AYK85" s="20"/>
      <c r="AYL85" s="20"/>
      <c r="AYM85" s="20"/>
      <c r="AYN85" s="20"/>
      <c r="AYO85" s="20"/>
      <c r="AYP85" s="20"/>
      <c r="AYQ85" s="20"/>
      <c r="AYR85" s="20"/>
      <c r="AYS85" s="20"/>
      <c r="AYT85" s="20"/>
      <c r="AYU85" s="20"/>
      <c r="AYV85" s="20"/>
      <c r="AYW85" s="20"/>
      <c r="AYX85" s="20"/>
      <c r="AYY85" s="20"/>
      <c r="AYZ85" s="20"/>
      <c r="AZA85" s="20"/>
      <c r="AZB85" s="20"/>
      <c r="AZC85" s="20"/>
      <c r="AZD85" s="20"/>
      <c r="AZE85" s="20"/>
      <c r="AZF85" s="20"/>
      <c r="AZG85" s="20"/>
      <c r="AZH85" s="20"/>
      <c r="AZI85" s="20"/>
      <c r="AZJ85" s="20"/>
      <c r="AZK85" s="20"/>
      <c r="AZL85" s="20"/>
      <c r="AZM85" s="20"/>
      <c r="AZN85" s="20"/>
      <c r="AZO85" s="20"/>
      <c r="AZP85" s="20"/>
      <c r="AZQ85" s="20"/>
      <c r="AZR85" s="20"/>
      <c r="AZS85" s="20"/>
      <c r="AZT85" s="20"/>
      <c r="AZU85" s="20"/>
      <c r="AZV85" s="20"/>
      <c r="AZW85" s="20"/>
      <c r="AZX85" s="20"/>
      <c r="AZY85" s="20"/>
      <c r="AZZ85" s="20"/>
      <c r="BAA85" s="20"/>
      <c r="BAB85" s="20"/>
      <c r="BAC85" s="20"/>
      <c r="BAD85" s="20"/>
      <c r="BAE85" s="20"/>
      <c r="BAF85" s="20"/>
      <c r="BAG85" s="20"/>
    </row>
    <row r="86" spans="1:1385" s="21" customFormat="1" ht="19.5" customHeight="1" x14ac:dyDescent="0.3">
      <c r="A86" s="5">
        <v>81</v>
      </c>
      <c r="B86" s="10" t="s">
        <v>66</v>
      </c>
      <c r="C86" s="8" t="s">
        <v>9</v>
      </c>
      <c r="D86" s="62">
        <v>350</v>
      </c>
      <c r="E86" s="67">
        <v>400</v>
      </c>
      <c r="F86" s="45"/>
      <c r="G86" s="36">
        <v>400</v>
      </c>
      <c r="I86" s="40">
        <v>450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  <c r="ZP86" s="20"/>
      <c r="ZQ86" s="20"/>
      <c r="ZR86" s="20"/>
      <c r="ZS86" s="20"/>
      <c r="ZT86" s="20"/>
      <c r="ZU86" s="20"/>
      <c r="ZV86" s="20"/>
      <c r="ZW86" s="20"/>
      <c r="ZX86" s="20"/>
      <c r="ZY86" s="20"/>
      <c r="ZZ86" s="20"/>
      <c r="AAA86" s="20"/>
      <c r="AAB86" s="20"/>
      <c r="AAC86" s="20"/>
      <c r="AAD86" s="20"/>
      <c r="AAE86" s="20"/>
      <c r="AAF86" s="20"/>
      <c r="AAG86" s="20"/>
      <c r="AAH86" s="20"/>
      <c r="AAI86" s="20"/>
      <c r="AAJ86" s="20"/>
      <c r="AAK86" s="20"/>
      <c r="AAL86" s="20"/>
      <c r="AAM86" s="20"/>
      <c r="AAN86" s="20"/>
      <c r="AAO86" s="20"/>
      <c r="AAP86" s="20"/>
      <c r="AAQ86" s="20"/>
      <c r="AAR86" s="20"/>
      <c r="AAS86" s="20"/>
      <c r="AAT86" s="20"/>
      <c r="AAU86" s="20"/>
      <c r="AAV86" s="20"/>
      <c r="AAW86" s="20"/>
      <c r="AAX86" s="20"/>
      <c r="AAY86" s="20"/>
      <c r="AAZ86" s="20"/>
      <c r="ABA86" s="20"/>
      <c r="ABB86" s="20"/>
      <c r="ABC86" s="20"/>
      <c r="ABD86" s="20"/>
      <c r="ABE86" s="20"/>
      <c r="ABF86" s="20"/>
      <c r="ABG86" s="20"/>
      <c r="ABH86" s="20"/>
      <c r="ABI86" s="20"/>
      <c r="ABJ86" s="20"/>
      <c r="ABK86" s="20"/>
      <c r="ABL86" s="20"/>
      <c r="ABM86" s="20"/>
      <c r="ABN86" s="20"/>
      <c r="ABO86" s="20"/>
      <c r="ABP86" s="20"/>
      <c r="ABQ86" s="20"/>
      <c r="ABR86" s="20"/>
      <c r="ABS86" s="20"/>
      <c r="ABT86" s="20"/>
      <c r="ABU86" s="20"/>
      <c r="ABV86" s="20"/>
      <c r="ABW86" s="20"/>
      <c r="ABX86" s="20"/>
      <c r="ABY86" s="20"/>
      <c r="ABZ86" s="20"/>
      <c r="ACA86" s="20"/>
      <c r="ACB86" s="20"/>
      <c r="ACC86" s="20"/>
      <c r="ACD86" s="20"/>
      <c r="ACE86" s="20"/>
      <c r="ACF86" s="20"/>
      <c r="ACG86" s="20"/>
      <c r="ACH86" s="20"/>
      <c r="ACI86" s="20"/>
      <c r="ACJ86" s="20"/>
      <c r="ACK86" s="20"/>
      <c r="ACL86" s="20"/>
      <c r="ACM86" s="20"/>
      <c r="ACN86" s="20"/>
      <c r="ACO86" s="20"/>
      <c r="ACP86" s="20"/>
      <c r="ACQ86" s="20"/>
      <c r="ACR86" s="20"/>
      <c r="ACS86" s="20"/>
      <c r="ACT86" s="20"/>
      <c r="ACU86" s="20"/>
      <c r="ACV86" s="20"/>
      <c r="ACW86" s="20"/>
      <c r="ACX86" s="20"/>
      <c r="ACY86" s="20"/>
      <c r="ACZ86" s="20"/>
      <c r="ADA86" s="20"/>
      <c r="ADB86" s="20"/>
      <c r="ADC86" s="20"/>
      <c r="ADD86" s="20"/>
      <c r="ADE86" s="20"/>
      <c r="ADF86" s="20"/>
      <c r="ADG86" s="20"/>
      <c r="ADH86" s="20"/>
      <c r="ADI86" s="20"/>
      <c r="ADJ86" s="20"/>
      <c r="ADK86" s="20"/>
      <c r="ADL86" s="20"/>
      <c r="ADM86" s="20"/>
      <c r="ADN86" s="20"/>
      <c r="ADO86" s="20"/>
      <c r="ADP86" s="20"/>
      <c r="ADQ86" s="20"/>
      <c r="ADR86" s="20"/>
      <c r="ADS86" s="20"/>
      <c r="ADT86" s="20"/>
      <c r="ADU86" s="20"/>
      <c r="ADV86" s="20"/>
      <c r="ADW86" s="20"/>
      <c r="ADX86" s="20"/>
      <c r="ADY86" s="20"/>
      <c r="ADZ86" s="20"/>
      <c r="AEA86" s="20"/>
      <c r="AEB86" s="20"/>
      <c r="AEC86" s="20"/>
      <c r="AED86" s="20"/>
      <c r="AEE86" s="20"/>
      <c r="AEF86" s="20"/>
      <c r="AEG86" s="20"/>
      <c r="AEH86" s="20"/>
      <c r="AEI86" s="20"/>
      <c r="AEJ86" s="20"/>
      <c r="AEK86" s="20"/>
      <c r="AEL86" s="20"/>
      <c r="AEM86" s="20"/>
      <c r="AEN86" s="20"/>
      <c r="AEO86" s="20"/>
      <c r="AEP86" s="20"/>
      <c r="AEQ86" s="20"/>
      <c r="AER86" s="20"/>
      <c r="AES86" s="20"/>
      <c r="AET86" s="20"/>
      <c r="AEU86" s="20"/>
      <c r="AEV86" s="20"/>
      <c r="AEW86" s="20"/>
      <c r="AEX86" s="20"/>
      <c r="AEY86" s="20"/>
      <c r="AEZ86" s="20"/>
      <c r="AFA86" s="20"/>
      <c r="AFB86" s="20"/>
      <c r="AFC86" s="20"/>
      <c r="AFD86" s="20"/>
      <c r="AFE86" s="20"/>
      <c r="AFF86" s="20"/>
      <c r="AFG86" s="20"/>
      <c r="AFH86" s="20"/>
      <c r="AFI86" s="20"/>
      <c r="AFJ86" s="20"/>
      <c r="AFK86" s="20"/>
      <c r="AFL86" s="20"/>
      <c r="AFM86" s="20"/>
      <c r="AFN86" s="20"/>
      <c r="AFO86" s="20"/>
      <c r="AFP86" s="20"/>
      <c r="AFQ86" s="20"/>
      <c r="AFR86" s="20"/>
      <c r="AFS86" s="20"/>
      <c r="AFT86" s="20"/>
      <c r="AFU86" s="20"/>
      <c r="AFV86" s="20"/>
      <c r="AFW86" s="20"/>
      <c r="AFX86" s="20"/>
      <c r="AFY86" s="20"/>
      <c r="AFZ86" s="20"/>
      <c r="AGA86" s="20"/>
      <c r="AGB86" s="20"/>
      <c r="AGC86" s="20"/>
      <c r="AGD86" s="20"/>
      <c r="AGE86" s="20"/>
      <c r="AGF86" s="20"/>
      <c r="AGG86" s="20"/>
      <c r="AGH86" s="20"/>
      <c r="AGI86" s="20"/>
      <c r="AGJ86" s="20"/>
      <c r="AGK86" s="20"/>
      <c r="AGL86" s="20"/>
      <c r="AGM86" s="20"/>
      <c r="AGN86" s="20"/>
      <c r="AGO86" s="20"/>
      <c r="AGP86" s="20"/>
      <c r="AGQ86" s="20"/>
      <c r="AGR86" s="20"/>
      <c r="AGS86" s="20"/>
      <c r="AGT86" s="20"/>
      <c r="AGU86" s="20"/>
      <c r="AGV86" s="20"/>
      <c r="AGW86" s="20"/>
      <c r="AGX86" s="20"/>
      <c r="AGY86" s="20"/>
      <c r="AGZ86" s="20"/>
      <c r="AHA86" s="20"/>
      <c r="AHB86" s="20"/>
      <c r="AHC86" s="20"/>
      <c r="AHD86" s="20"/>
      <c r="AHE86" s="20"/>
      <c r="AHF86" s="20"/>
      <c r="AHG86" s="20"/>
      <c r="AHH86" s="20"/>
      <c r="AHI86" s="20"/>
      <c r="AHJ86" s="20"/>
      <c r="AHK86" s="20"/>
      <c r="AHL86" s="20"/>
      <c r="AHM86" s="20"/>
      <c r="AHN86" s="20"/>
      <c r="AHO86" s="20"/>
      <c r="AHP86" s="20"/>
      <c r="AHQ86" s="20"/>
      <c r="AHR86" s="20"/>
      <c r="AHS86" s="20"/>
      <c r="AHT86" s="20"/>
      <c r="AHU86" s="20"/>
      <c r="AHV86" s="20"/>
      <c r="AHW86" s="20"/>
      <c r="AHX86" s="20"/>
      <c r="AHY86" s="20"/>
      <c r="AHZ86" s="20"/>
      <c r="AIA86" s="20"/>
      <c r="AIB86" s="20"/>
      <c r="AIC86" s="20"/>
      <c r="AID86" s="20"/>
      <c r="AIE86" s="20"/>
      <c r="AIF86" s="20"/>
      <c r="AIG86" s="20"/>
      <c r="AIH86" s="20"/>
      <c r="AII86" s="20"/>
      <c r="AIJ86" s="20"/>
      <c r="AIK86" s="20"/>
      <c r="AIL86" s="20"/>
      <c r="AIM86" s="20"/>
      <c r="AIN86" s="20"/>
      <c r="AIO86" s="20"/>
      <c r="AIP86" s="20"/>
      <c r="AIQ86" s="20"/>
      <c r="AIR86" s="20"/>
      <c r="AIS86" s="20"/>
      <c r="AIT86" s="20"/>
      <c r="AIU86" s="20"/>
      <c r="AIV86" s="20"/>
      <c r="AIW86" s="20"/>
      <c r="AIX86" s="20"/>
      <c r="AIY86" s="20"/>
      <c r="AIZ86" s="20"/>
      <c r="AJA86" s="20"/>
      <c r="AJB86" s="20"/>
      <c r="AJC86" s="20"/>
      <c r="AJD86" s="20"/>
      <c r="AJE86" s="20"/>
      <c r="AJF86" s="20"/>
      <c r="AJG86" s="20"/>
      <c r="AJH86" s="20"/>
      <c r="AJI86" s="20"/>
      <c r="AJJ86" s="20"/>
      <c r="AJK86" s="20"/>
      <c r="AJL86" s="20"/>
      <c r="AJM86" s="20"/>
      <c r="AJN86" s="20"/>
      <c r="AJO86" s="20"/>
      <c r="AJP86" s="20"/>
      <c r="AJQ86" s="20"/>
      <c r="AJR86" s="20"/>
      <c r="AJS86" s="20"/>
      <c r="AJT86" s="20"/>
      <c r="AJU86" s="20"/>
      <c r="AJV86" s="20"/>
      <c r="AJW86" s="20"/>
      <c r="AJX86" s="20"/>
      <c r="AJY86" s="20"/>
      <c r="AJZ86" s="20"/>
      <c r="AKA86" s="20"/>
      <c r="AKB86" s="20"/>
      <c r="AKC86" s="20"/>
      <c r="AKD86" s="20"/>
      <c r="AKE86" s="20"/>
      <c r="AKF86" s="20"/>
      <c r="AKG86" s="20"/>
      <c r="AKH86" s="20"/>
      <c r="AKI86" s="20"/>
      <c r="AKJ86" s="20"/>
      <c r="AKK86" s="20"/>
      <c r="AKL86" s="20"/>
      <c r="AKM86" s="20"/>
      <c r="AKN86" s="20"/>
      <c r="AKO86" s="20"/>
      <c r="AKP86" s="20"/>
      <c r="AKQ86" s="20"/>
      <c r="AKR86" s="20"/>
      <c r="AKS86" s="20"/>
      <c r="AKT86" s="20"/>
      <c r="AKU86" s="20"/>
      <c r="AKV86" s="20"/>
      <c r="AKW86" s="20"/>
      <c r="AKX86" s="20"/>
      <c r="AKY86" s="20"/>
      <c r="AKZ86" s="20"/>
      <c r="ALA86" s="20"/>
      <c r="ALB86" s="20"/>
      <c r="ALC86" s="20"/>
      <c r="ALD86" s="20"/>
      <c r="ALE86" s="20"/>
      <c r="ALF86" s="20"/>
      <c r="ALG86" s="20"/>
      <c r="ALH86" s="20"/>
      <c r="ALI86" s="20"/>
      <c r="ALJ86" s="20"/>
      <c r="ALK86" s="20"/>
      <c r="ALL86" s="20"/>
      <c r="ALM86" s="20"/>
      <c r="ALN86" s="20"/>
      <c r="ALO86" s="20"/>
      <c r="ALP86" s="20"/>
      <c r="ALQ86" s="20"/>
      <c r="ALR86" s="20"/>
      <c r="ALS86" s="20"/>
      <c r="ALT86" s="20"/>
      <c r="ALU86" s="20"/>
      <c r="ALV86" s="20"/>
      <c r="ALW86" s="20"/>
      <c r="ALX86" s="20"/>
      <c r="ALY86" s="20"/>
      <c r="ALZ86" s="20"/>
      <c r="AMA86" s="20"/>
      <c r="AMB86" s="20"/>
      <c r="AMC86" s="20"/>
      <c r="AMD86" s="20"/>
      <c r="AME86" s="20"/>
      <c r="AMF86" s="20"/>
      <c r="AMG86" s="20"/>
      <c r="AMH86" s="20"/>
      <c r="AMI86" s="20"/>
      <c r="AMJ86" s="20"/>
      <c r="AMK86" s="20"/>
      <c r="AML86" s="20"/>
      <c r="AMM86" s="20"/>
      <c r="AMN86" s="20"/>
      <c r="AMO86" s="20"/>
      <c r="AMP86" s="20"/>
      <c r="AMQ86" s="20"/>
      <c r="AMR86" s="20"/>
      <c r="AMS86" s="20"/>
      <c r="AMT86" s="20"/>
      <c r="AMU86" s="20"/>
      <c r="AMV86" s="20"/>
      <c r="AMW86" s="20"/>
      <c r="AMX86" s="20"/>
      <c r="AMY86" s="20"/>
      <c r="AMZ86" s="20"/>
      <c r="ANA86" s="20"/>
      <c r="ANB86" s="20"/>
      <c r="ANC86" s="20"/>
      <c r="AND86" s="20"/>
      <c r="ANE86" s="20"/>
      <c r="ANF86" s="20"/>
      <c r="ANG86" s="20"/>
      <c r="ANH86" s="20"/>
      <c r="ANI86" s="20"/>
      <c r="ANJ86" s="20"/>
      <c r="ANK86" s="20"/>
      <c r="ANL86" s="20"/>
      <c r="ANM86" s="20"/>
      <c r="ANN86" s="20"/>
      <c r="ANO86" s="20"/>
      <c r="ANP86" s="20"/>
      <c r="ANQ86" s="20"/>
      <c r="ANR86" s="20"/>
      <c r="ANS86" s="20"/>
      <c r="ANT86" s="20"/>
      <c r="ANU86" s="20"/>
      <c r="ANV86" s="20"/>
      <c r="ANW86" s="20"/>
      <c r="ANX86" s="20"/>
      <c r="ANY86" s="20"/>
      <c r="ANZ86" s="20"/>
      <c r="AOA86" s="20"/>
      <c r="AOB86" s="20"/>
      <c r="AOC86" s="20"/>
      <c r="AOD86" s="20"/>
      <c r="AOE86" s="20"/>
      <c r="AOF86" s="20"/>
      <c r="AOG86" s="20"/>
      <c r="AOH86" s="20"/>
      <c r="AOI86" s="20"/>
      <c r="AOJ86" s="20"/>
      <c r="AOK86" s="20"/>
      <c r="AOL86" s="20"/>
      <c r="AOM86" s="20"/>
      <c r="AON86" s="20"/>
      <c r="AOO86" s="20"/>
      <c r="AOP86" s="20"/>
      <c r="AOQ86" s="20"/>
      <c r="AOR86" s="20"/>
      <c r="AOS86" s="20"/>
      <c r="AOT86" s="20"/>
      <c r="AOU86" s="20"/>
      <c r="AOV86" s="20"/>
      <c r="AOW86" s="20"/>
      <c r="AOX86" s="20"/>
      <c r="AOY86" s="20"/>
      <c r="AOZ86" s="20"/>
      <c r="APA86" s="20"/>
      <c r="APB86" s="20"/>
      <c r="APC86" s="20"/>
      <c r="APD86" s="20"/>
      <c r="APE86" s="20"/>
      <c r="APF86" s="20"/>
      <c r="APG86" s="20"/>
      <c r="APH86" s="20"/>
      <c r="API86" s="20"/>
      <c r="APJ86" s="20"/>
      <c r="APK86" s="20"/>
      <c r="APL86" s="20"/>
      <c r="APM86" s="20"/>
      <c r="APN86" s="20"/>
      <c r="APO86" s="20"/>
      <c r="APP86" s="20"/>
      <c r="APQ86" s="20"/>
      <c r="APR86" s="20"/>
      <c r="APS86" s="20"/>
      <c r="APT86" s="20"/>
      <c r="APU86" s="20"/>
      <c r="APV86" s="20"/>
      <c r="APW86" s="20"/>
      <c r="APX86" s="20"/>
      <c r="APY86" s="20"/>
      <c r="APZ86" s="20"/>
      <c r="AQA86" s="20"/>
      <c r="AQB86" s="20"/>
      <c r="AQC86" s="20"/>
      <c r="AQD86" s="20"/>
      <c r="AQE86" s="20"/>
      <c r="AQF86" s="20"/>
      <c r="AQG86" s="20"/>
      <c r="AQH86" s="20"/>
      <c r="AQI86" s="20"/>
      <c r="AQJ86" s="20"/>
      <c r="AQK86" s="20"/>
      <c r="AQL86" s="20"/>
      <c r="AQM86" s="20"/>
      <c r="AQN86" s="20"/>
      <c r="AQO86" s="20"/>
      <c r="AQP86" s="20"/>
      <c r="AQQ86" s="20"/>
      <c r="AQR86" s="20"/>
      <c r="AQS86" s="20"/>
      <c r="AQT86" s="20"/>
      <c r="AQU86" s="20"/>
      <c r="AQV86" s="20"/>
      <c r="AQW86" s="20"/>
      <c r="AQX86" s="20"/>
      <c r="AQY86" s="20"/>
      <c r="AQZ86" s="20"/>
      <c r="ARA86" s="20"/>
      <c r="ARB86" s="20"/>
      <c r="ARC86" s="20"/>
      <c r="ARD86" s="20"/>
      <c r="ARE86" s="20"/>
      <c r="ARF86" s="20"/>
      <c r="ARG86" s="20"/>
      <c r="ARH86" s="20"/>
      <c r="ARI86" s="20"/>
      <c r="ARJ86" s="20"/>
      <c r="ARK86" s="20"/>
      <c r="ARL86" s="20"/>
      <c r="ARM86" s="20"/>
      <c r="ARN86" s="20"/>
      <c r="ARO86" s="20"/>
      <c r="ARP86" s="20"/>
      <c r="ARQ86" s="20"/>
      <c r="ARR86" s="20"/>
      <c r="ARS86" s="20"/>
      <c r="ART86" s="20"/>
      <c r="ARU86" s="20"/>
      <c r="ARV86" s="20"/>
      <c r="ARW86" s="20"/>
      <c r="ARX86" s="20"/>
      <c r="ARY86" s="20"/>
      <c r="ARZ86" s="20"/>
      <c r="ASA86" s="20"/>
      <c r="ASB86" s="20"/>
      <c r="ASC86" s="20"/>
      <c r="ASD86" s="20"/>
      <c r="ASE86" s="20"/>
      <c r="ASF86" s="20"/>
      <c r="ASG86" s="20"/>
      <c r="ASH86" s="20"/>
      <c r="ASI86" s="20"/>
      <c r="ASJ86" s="20"/>
      <c r="ASK86" s="20"/>
      <c r="ASL86" s="20"/>
      <c r="ASM86" s="20"/>
      <c r="ASN86" s="20"/>
      <c r="ASO86" s="20"/>
      <c r="ASP86" s="20"/>
      <c r="ASQ86" s="20"/>
      <c r="ASR86" s="20"/>
      <c r="ASS86" s="20"/>
      <c r="AST86" s="20"/>
      <c r="ASU86" s="20"/>
      <c r="ASV86" s="20"/>
      <c r="ASW86" s="20"/>
      <c r="ASX86" s="20"/>
      <c r="ASY86" s="20"/>
      <c r="ASZ86" s="20"/>
      <c r="ATA86" s="20"/>
      <c r="ATB86" s="20"/>
      <c r="ATC86" s="20"/>
      <c r="ATD86" s="20"/>
      <c r="ATE86" s="20"/>
      <c r="ATF86" s="20"/>
      <c r="ATG86" s="20"/>
      <c r="ATH86" s="20"/>
      <c r="ATI86" s="20"/>
      <c r="ATJ86" s="20"/>
      <c r="ATK86" s="20"/>
      <c r="ATL86" s="20"/>
      <c r="ATM86" s="20"/>
      <c r="ATN86" s="20"/>
      <c r="ATO86" s="20"/>
      <c r="ATP86" s="20"/>
      <c r="ATQ86" s="20"/>
      <c r="ATR86" s="20"/>
      <c r="ATS86" s="20"/>
      <c r="ATT86" s="20"/>
      <c r="ATU86" s="20"/>
      <c r="ATV86" s="20"/>
      <c r="ATW86" s="20"/>
      <c r="ATX86" s="20"/>
      <c r="ATY86" s="20"/>
      <c r="ATZ86" s="20"/>
      <c r="AUA86" s="20"/>
      <c r="AUB86" s="20"/>
      <c r="AUC86" s="20"/>
      <c r="AUD86" s="20"/>
      <c r="AUE86" s="20"/>
      <c r="AUF86" s="20"/>
      <c r="AUG86" s="20"/>
      <c r="AUH86" s="20"/>
      <c r="AUI86" s="20"/>
      <c r="AUJ86" s="20"/>
      <c r="AUK86" s="20"/>
      <c r="AUL86" s="20"/>
      <c r="AUM86" s="20"/>
      <c r="AUN86" s="20"/>
      <c r="AUO86" s="20"/>
      <c r="AUP86" s="20"/>
      <c r="AUQ86" s="20"/>
      <c r="AUR86" s="20"/>
      <c r="AUS86" s="20"/>
      <c r="AUT86" s="20"/>
      <c r="AUU86" s="20"/>
      <c r="AUV86" s="20"/>
      <c r="AUW86" s="20"/>
      <c r="AUX86" s="20"/>
      <c r="AUY86" s="20"/>
      <c r="AUZ86" s="20"/>
      <c r="AVA86" s="20"/>
      <c r="AVB86" s="20"/>
      <c r="AVC86" s="20"/>
      <c r="AVD86" s="20"/>
      <c r="AVE86" s="20"/>
      <c r="AVF86" s="20"/>
      <c r="AVG86" s="20"/>
      <c r="AVH86" s="20"/>
      <c r="AVI86" s="20"/>
      <c r="AVJ86" s="20"/>
      <c r="AVK86" s="20"/>
      <c r="AVL86" s="20"/>
      <c r="AVM86" s="20"/>
      <c r="AVN86" s="20"/>
      <c r="AVO86" s="20"/>
      <c r="AVP86" s="20"/>
      <c r="AVQ86" s="20"/>
      <c r="AVR86" s="20"/>
      <c r="AVS86" s="20"/>
      <c r="AVT86" s="20"/>
      <c r="AVU86" s="20"/>
      <c r="AVV86" s="20"/>
      <c r="AVW86" s="20"/>
      <c r="AVX86" s="20"/>
      <c r="AVY86" s="20"/>
      <c r="AVZ86" s="20"/>
      <c r="AWA86" s="20"/>
      <c r="AWB86" s="20"/>
      <c r="AWC86" s="20"/>
      <c r="AWD86" s="20"/>
      <c r="AWE86" s="20"/>
      <c r="AWF86" s="20"/>
      <c r="AWG86" s="20"/>
      <c r="AWH86" s="20"/>
      <c r="AWI86" s="20"/>
      <c r="AWJ86" s="20"/>
      <c r="AWK86" s="20"/>
      <c r="AWL86" s="20"/>
      <c r="AWM86" s="20"/>
      <c r="AWN86" s="20"/>
      <c r="AWO86" s="20"/>
      <c r="AWP86" s="20"/>
      <c r="AWQ86" s="20"/>
      <c r="AWR86" s="20"/>
      <c r="AWS86" s="20"/>
      <c r="AWT86" s="20"/>
      <c r="AWU86" s="20"/>
      <c r="AWV86" s="20"/>
      <c r="AWW86" s="20"/>
      <c r="AWX86" s="20"/>
      <c r="AWY86" s="20"/>
      <c r="AWZ86" s="20"/>
      <c r="AXA86" s="20"/>
      <c r="AXB86" s="20"/>
      <c r="AXC86" s="20"/>
      <c r="AXD86" s="20"/>
      <c r="AXE86" s="20"/>
      <c r="AXF86" s="20"/>
      <c r="AXG86" s="20"/>
      <c r="AXH86" s="20"/>
      <c r="AXI86" s="20"/>
      <c r="AXJ86" s="20"/>
      <c r="AXK86" s="20"/>
      <c r="AXL86" s="20"/>
      <c r="AXM86" s="20"/>
      <c r="AXN86" s="20"/>
      <c r="AXO86" s="20"/>
      <c r="AXP86" s="20"/>
      <c r="AXQ86" s="20"/>
      <c r="AXR86" s="20"/>
      <c r="AXS86" s="20"/>
      <c r="AXT86" s="20"/>
      <c r="AXU86" s="20"/>
      <c r="AXV86" s="20"/>
      <c r="AXW86" s="20"/>
      <c r="AXX86" s="20"/>
      <c r="AXY86" s="20"/>
      <c r="AXZ86" s="20"/>
      <c r="AYA86" s="20"/>
      <c r="AYB86" s="20"/>
      <c r="AYC86" s="20"/>
      <c r="AYD86" s="20"/>
      <c r="AYE86" s="20"/>
      <c r="AYF86" s="20"/>
      <c r="AYG86" s="20"/>
      <c r="AYH86" s="20"/>
      <c r="AYI86" s="20"/>
      <c r="AYJ86" s="20"/>
      <c r="AYK86" s="20"/>
      <c r="AYL86" s="20"/>
      <c r="AYM86" s="20"/>
      <c r="AYN86" s="20"/>
      <c r="AYO86" s="20"/>
      <c r="AYP86" s="20"/>
      <c r="AYQ86" s="20"/>
      <c r="AYR86" s="20"/>
      <c r="AYS86" s="20"/>
      <c r="AYT86" s="20"/>
      <c r="AYU86" s="20"/>
      <c r="AYV86" s="20"/>
      <c r="AYW86" s="20"/>
      <c r="AYX86" s="20"/>
      <c r="AYY86" s="20"/>
      <c r="AYZ86" s="20"/>
      <c r="AZA86" s="20"/>
      <c r="AZB86" s="20"/>
      <c r="AZC86" s="20"/>
      <c r="AZD86" s="20"/>
      <c r="AZE86" s="20"/>
      <c r="AZF86" s="20"/>
      <c r="AZG86" s="20"/>
      <c r="AZH86" s="20"/>
      <c r="AZI86" s="20"/>
      <c r="AZJ86" s="20"/>
      <c r="AZK86" s="20"/>
      <c r="AZL86" s="20"/>
      <c r="AZM86" s="20"/>
      <c r="AZN86" s="20"/>
      <c r="AZO86" s="20"/>
      <c r="AZP86" s="20"/>
      <c r="AZQ86" s="20"/>
      <c r="AZR86" s="20"/>
      <c r="AZS86" s="20"/>
      <c r="AZT86" s="20"/>
      <c r="AZU86" s="20"/>
      <c r="AZV86" s="20"/>
      <c r="AZW86" s="20"/>
      <c r="AZX86" s="20"/>
      <c r="AZY86" s="20"/>
      <c r="AZZ86" s="20"/>
      <c r="BAA86" s="20"/>
      <c r="BAB86" s="20"/>
      <c r="BAC86" s="20"/>
      <c r="BAD86" s="20"/>
      <c r="BAE86" s="20"/>
      <c r="BAF86" s="20"/>
      <c r="BAG86" s="20"/>
    </row>
    <row r="87" spans="1:1385" s="21" customFormat="1" ht="19.5" customHeight="1" x14ac:dyDescent="0.3">
      <c r="A87" s="5">
        <v>82</v>
      </c>
      <c r="B87" s="7" t="s">
        <v>67</v>
      </c>
      <c r="C87" s="8" t="s">
        <v>9</v>
      </c>
      <c r="D87" s="62">
        <v>35</v>
      </c>
      <c r="E87" s="67">
        <v>40</v>
      </c>
      <c r="F87" s="45"/>
      <c r="G87" s="36">
        <v>40</v>
      </c>
      <c r="I87" s="40">
        <v>60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  <c r="PZ87" s="20"/>
      <c r="QA87" s="20"/>
      <c r="QB87" s="20"/>
      <c r="QC87" s="20"/>
      <c r="QD87" s="20"/>
      <c r="QE87" s="20"/>
      <c r="QF87" s="20"/>
      <c r="QG87" s="20"/>
      <c r="QH87" s="20"/>
      <c r="QI87" s="20"/>
      <c r="QJ87" s="20"/>
      <c r="QK87" s="20"/>
      <c r="QL87" s="20"/>
      <c r="QM87" s="20"/>
      <c r="QN87" s="20"/>
      <c r="QO87" s="20"/>
      <c r="QP87" s="20"/>
      <c r="QQ87" s="20"/>
      <c r="QR87" s="20"/>
      <c r="QS87" s="20"/>
      <c r="QT87" s="20"/>
      <c r="QU87" s="20"/>
      <c r="QV87" s="20"/>
      <c r="QW87" s="20"/>
      <c r="QX87" s="20"/>
      <c r="QY87" s="20"/>
      <c r="QZ87" s="20"/>
      <c r="RA87" s="20"/>
      <c r="RB87" s="20"/>
      <c r="RC87" s="20"/>
      <c r="RD87" s="20"/>
      <c r="RE87" s="20"/>
      <c r="RF87" s="20"/>
      <c r="RG87" s="20"/>
      <c r="RH87" s="20"/>
      <c r="RI87" s="20"/>
      <c r="RJ87" s="20"/>
      <c r="RK87" s="20"/>
      <c r="RL87" s="20"/>
      <c r="RM87" s="20"/>
      <c r="RN87" s="20"/>
      <c r="RO87" s="20"/>
      <c r="RP87" s="20"/>
      <c r="RQ87" s="20"/>
      <c r="RR87" s="20"/>
      <c r="RS87" s="20"/>
      <c r="RT87" s="20"/>
      <c r="RU87" s="20"/>
      <c r="RV87" s="20"/>
      <c r="RW87" s="20"/>
      <c r="RX87" s="20"/>
      <c r="RY87" s="20"/>
      <c r="RZ87" s="20"/>
      <c r="SA87" s="20"/>
      <c r="SB87" s="20"/>
      <c r="SC87" s="20"/>
      <c r="SD87" s="20"/>
      <c r="SE87" s="20"/>
      <c r="SF87" s="20"/>
      <c r="SG87" s="20"/>
      <c r="SH87" s="20"/>
      <c r="SI87" s="20"/>
      <c r="SJ87" s="20"/>
      <c r="SK87" s="20"/>
      <c r="SL87" s="20"/>
      <c r="SM87" s="20"/>
      <c r="SN87" s="20"/>
      <c r="SO87" s="20"/>
      <c r="SP87" s="20"/>
      <c r="SQ87" s="20"/>
      <c r="SR87" s="20"/>
      <c r="SS87" s="20"/>
      <c r="ST87" s="20"/>
      <c r="SU87" s="20"/>
      <c r="SV87" s="20"/>
      <c r="SW87" s="20"/>
      <c r="SX87" s="20"/>
      <c r="SY87" s="20"/>
      <c r="SZ87" s="20"/>
      <c r="TA87" s="20"/>
      <c r="TB87" s="20"/>
      <c r="TC87" s="20"/>
      <c r="TD87" s="20"/>
      <c r="TE87" s="20"/>
      <c r="TF87" s="20"/>
      <c r="TG87" s="20"/>
      <c r="TH87" s="20"/>
      <c r="TI87" s="20"/>
      <c r="TJ87" s="20"/>
      <c r="TK87" s="20"/>
      <c r="TL87" s="20"/>
      <c r="TM87" s="20"/>
      <c r="TN87" s="20"/>
      <c r="TO87" s="20"/>
      <c r="TP87" s="20"/>
      <c r="TQ87" s="20"/>
      <c r="TR87" s="20"/>
      <c r="TS87" s="20"/>
      <c r="TT87" s="20"/>
      <c r="TU87" s="20"/>
      <c r="TV87" s="20"/>
      <c r="TW87" s="20"/>
      <c r="TX87" s="20"/>
      <c r="TY87" s="20"/>
      <c r="TZ87" s="20"/>
      <c r="UA87" s="20"/>
      <c r="UB87" s="20"/>
      <c r="UC87" s="20"/>
      <c r="UD87" s="20"/>
      <c r="UE87" s="20"/>
      <c r="UF87" s="20"/>
      <c r="UG87" s="20"/>
      <c r="UH87" s="20"/>
      <c r="UI87" s="20"/>
      <c r="UJ87" s="20"/>
      <c r="UK87" s="20"/>
      <c r="UL87" s="20"/>
      <c r="UM87" s="20"/>
      <c r="UN87" s="20"/>
      <c r="UO87" s="20"/>
      <c r="UP87" s="20"/>
      <c r="UQ87" s="20"/>
      <c r="UR87" s="20"/>
      <c r="US87" s="20"/>
      <c r="UT87" s="20"/>
      <c r="UU87" s="20"/>
      <c r="UV87" s="20"/>
      <c r="UW87" s="20"/>
      <c r="UX87" s="20"/>
      <c r="UY87" s="20"/>
      <c r="UZ87" s="20"/>
      <c r="VA87" s="20"/>
      <c r="VB87" s="20"/>
      <c r="VC87" s="20"/>
      <c r="VD87" s="20"/>
      <c r="VE87" s="20"/>
      <c r="VF87" s="20"/>
      <c r="VG87" s="20"/>
      <c r="VH87" s="20"/>
      <c r="VI87" s="20"/>
      <c r="VJ87" s="20"/>
      <c r="VK87" s="20"/>
      <c r="VL87" s="20"/>
      <c r="VM87" s="20"/>
      <c r="VN87" s="20"/>
      <c r="VO87" s="20"/>
      <c r="VP87" s="20"/>
      <c r="VQ87" s="20"/>
      <c r="VR87" s="20"/>
      <c r="VS87" s="20"/>
      <c r="VT87" s="20"/>
      <c r="VU87" s="20"/>
      <c r="VV87" s="20"/>
      <c r="VW87" s="20"/>
      <c r="VX87" s="20"/>
      <c r="VY87" s="20"/>
      <c r="VZ87" s="20"/>
      <c r="WA87" s="20"/>
      <c r="WB87" s="20"/>
      <c r="WC87" s="20"/>
      <c r="WD87" s="20"/>
      <c r="WE87" s="20"/>
      <c r="WF87" s="20"/>
      <c r="WG87" s="20"/>
      <c r="WH87" s="20"/>
      <c r="WI87" s="20"/>
      <c r="WJ87" s="20"/>
      <c r="WK87" s="20"/>
      <c r="WL87" s="20"/>
      <c r="WM87" s="20"/>
      <c r="WN87" s="20"/>
      <c r="WO87" s="20"/>
      <c r="WP87" s="20"/>
      <c r="WQ87" s="20"/>
      <c r="WR87" s="20"/>
      <c r="WS87" s="20"/>
      <c r="WT87" s="20"/>
      <c r="WU87" s="20"/>
      <c r="WV87" s="20"/>
      <c r="WW87" s="20"/>
      <c r="WX87" s="20"/>
      <c r="WY87" s="20"/>
      <c r="WZ87" s="20"/>
      <c r="XA87" s="20"/>
      <c r="XB87" s="20"/>
      <c r="XC87" s="20"/>
      <c r="XD87" s="20"/>
      <c r="XE87" s="20"/>
      <c r="XF87" s="20"/>
      <c r="XG87" s="20"/>
      <c r="XH87" s="20"/>
      <c r="XI87" s="20"/>
      <c r="XJ87" s="20"/>
      <c r="XK87" s="20"/>
      <c r="XL87" s="20"/>
      <c r="XM87" s="20"/>
      <c r="XN87" s="20"/>
      <c r="XO87" s="20"/>
      <c r="XP87" s="20"/>
      <c r="XQ87" s="20"/>
      <c r="XR87" s="20"/>
      <c r="XS87" s="20"/>
      <c r="XT87" s="20"/>
      <c r="XU87" s="20"/>
      <c r="XV87" s="20"/>
      <c r="XW87" s="20"/>
      <c r="XX87" s="20"/>
      <c r="XY87" s="20"/>
      <c r="XZ87" s="20"/>
      <c r="YA87" s="20"/>
      <c r="YB87" s="20"/>
      <c r="YC87" s="20"/>
      <c r="YD87" s="20"/>
      <c r="YE87" s="20"/>
      <c r="YF87" s="20"/>
      <c r="YG87" s="20"/>
      <c r="YH87" s="20"/>
      <c r="YI87" s="20"/>
      <c r="YJ87" s="20"/>
      <c r="YK87" s="20"/>
      <c r="YL87" s="20"/>
      <c r="YM87" s="20"/>
      <c r="YN87" s="20"/>
      <c r="YO87" s="20"/>
      <c r="YP87" s="20"/>
      <c r="YQ87" s="20"/>
      <c r="YR87" s="20"/>
      <c r="YS87" s="20"/>
      <c r="YT87" s="20"/>
      <c r="YU87" s="20"/>
      <c r="YV87" s="20"/>
      <c r="YW87" s="20"/>
      <c r="YX87" s="20"/>
      <c r="YY87" s="20"/>
      <c r="YZ87" s="20"/>
      <c r="ZA87" s="20"/>
      <c r="ZB87" s="20"/>
      <c r="ZC87" s="20"/>
      <c r="ZD87" s="20"/>
      <c r="ZE87" s="20"/>
      <c r="ZF87" s="20"/>
      <c r="ZG87" s="20"/>
      <c r="ZH87" s="20"/>
      <c r="ZI87" s="20"/>
      <c r="ZJ87" s="20"/>
      <c r="ZK87" s="20"/>
      <c r="ZL87" s="20"/>
      <c r="ZM87" s="20"/>
      <c r="ZN87" s="20"/>
      <c r="ZO87" s="20"/>
      <c r="ZP87" s="20"/>
      <c r="ZQ87" s="20"/>
      <c r="ZR87" s="20"/>
      <c r="ZS87" s="20"/>
      <c r="ZT87" s="20"/>
      <c r="ZU87" s="20"/>
      <c r="ZV87" s="20"/>
      <c r="ZW87" s="20"/>
      <c r="ZX87" s="20"/>
      <c r="ZY87" s="20"/>
      <c r="ZZ87" s="20"/>
      <c r="AAA87" s="20"/>
      <c r="AAB87" s="20"/>
      <c r="AAC87" s="20"/>
      <c r="AAD87" s="20"/>
      <c r="AAE87" s="20"/>
      <c r="AAF87" s="20"/>
      <c r="AAG87" s="20"/>
      <c r="AAH87" s="20"/>
      <c r="AAI87" s="20"/>
      <c r="AAJ87" s="20"/>
      <c r="AAK87" s="20"/>
      <c r="AAL87" s="20"/>
      <c r="AAM87" s="20"/>
      <c r="AAN87" s="20"/>
      <c r="AAO87" s="20"/>
      <c r="AAP87" s="20"/>
      <c r="AAQ87" s="20"/>
      <c r="AAR87" s="20"/>
      <c r="AAS87" s="20"/>
      <c r="AAT87" s="20"/>
      <c r="AAU87" s="20"/>
      <c r="AAV87" s="20"/>
      <c r="AAW87" s="20"/>
      <c r="AAX87" s="20"/>
      <c r="AAY87" s="20"/>
      <c r="AAZ87" s="20"/>
      <c r="ABA87" s="20"/>
      <c r="ABB87" s="20"/>
      <c r="ABC87" s="20"/>
      <c r="ABD87" s="20"/>
      <c r="ABE87" s="20"/>
      <c r="ABF87" s="20"/>
      <c r="ABG87" s="20"/>
      <c r="ABH87" s="20"/>
      <c r="ABI87" s="20"/>
      <c r="ABJ87" s="20"/>
      <c r="ABK87" s="20"/>
      <c r="ABL87" s="20"/>
      <c r="ABM87" s="20"/>
      <c r="ABN87" s="20"/>
      <c r="ABO87" s="20"/>
      <c r="ABP87" s="20"/>
      <c r="ABQ87" s="20"/>
      <c r="ABR87" s="20"/>
      <c r="ABS87" s="20"/>
      <c r="ABT87" s="20"/>
      <c r="ABU87" s="20"/>
      <c r="ABV87" s="20"/>
      <c r="ABW87" s="20"/>
      <c r="ABX87" s="20"/>
      <c r="ABY87" s="20"/>
      <c r="ABZ87" s="20"/>
      <c r="ACA87" s="20"/>
      <c r="ACB87" s="20"/>
      <c r="ACC87" s="20"/>
      <c r="ACD87" s="20"/>
      <c r="ACE87" s="20"/>
      <c r="ACF87" s="20"/>
      <c r="ACG87" s="20"/>
      <c r="ACH87" s="20"/>
      <c r="ACI87" s="20"/>
      <c r="ACJ87" s="20"/>
      <c r="ACK87" s="20"/>
      <c r="ACL87" s="20"/>
      <c r="ACM87" s="20"/>
      <c r="ACN87" s="20"/>
      <c r="ACO87" s="20"/>
      <c r="ACP87" s="20"/>
      <c r="ACQ87" s="20"/>
      <c r="ACR87" s="20"/>
      <c r="ACS87" s="20"/>
      <c r="ACT87" s="20"/>
      <c r="ACU87" s="20"/>
      <c r="ACV87" s="20"/>
      <c r="ACW87" s="20"/>
      <c r="ACX87" s="20"/>
      <c r="ACY87" s="20"/>
      <c r="ACZ87" s="20"/>
      <c r="ADA87" s="20"/>
      <c r="ADB87" s="20"/>
      <c r="ADC87" s="20"/>
      <c r="ADD87" s="20"/>
      <c r="ADE87" s="20"/>
      <c r="ADF87" s="20"/>
      <c r="ADG87" s="20"/>
      <c r="ADH87" s="20"/>
      <c r="ADI87" s="20"/>
      <c r="ADJ87" s="20"/>
      <c r="ADK87" s="20"/>
      <c r="ADL87" s="20"/>
      <c r="ADM87" s="20"/>
      <c r="ADN87" s="20"/>
      <c r="ADO87" s="20"/>
      <c r="ADP87" s="20"/>
      <c r="ADQ87" s="20"/>
      <c r="ADR87" s="20"/>
      <c r="ADS87" s="20"/>
      <c r="ADT87" s="20"/>
      <c r="ADU87" s="20"/>
      <c r="ADV87" s="20"/>
      <c r="ADW87" s="20"/>
      <c r="ADX87" s="20"/>
      <c r="ADY87" s="20"/>
      <c r="ADZ87" s="20"/>
      <c r="AEA87" s="20"/>
      <c r="AEB87" s="20"/>
      <c r="AEC87" s="20"/>
      <c r="AED87" s="20"/>
      <c r="AEE87" s="20"/>
      <c r="AEF87" s="20"/>
      <c r="AEG87" s="20"/>
      <c r="AEH87" s="20"/>
      <c r="AEI87" s="20"/>
      <c r="AEJ87" s="20"/>
      <c r="AEK87" s="20"/>
      <c r="AEL87" s="20"/>
      <c r="AEM87" s="20"/>
      <c r="AEN87" s="20"/>
      <c r="AEO87" s="20"/>
      <c r="AEP87" s="20"/>
      <c r="AEQ87" s="20"/>
      <c r="AER87" s="20"/>
      <c r="AES87" s="20"/>
      <c r="AET87" s="20"/>
      <c r="AEU87" s="20"/>
      <c r="AEV87" s="20"/>
      <c r="AEW87" s="20"/>
      <c r="AEX87" s="20"/>
      <c r="AEY87" s="20"/>
      <c r="AEZ87" s="20"/>
      <c r="AFA87" s="20"/>
      <c r="AFB87" s="20"/>
      <c r="AFC87" s="20"/>
      <c r="AFD87" s="20"/>
      <c r="AFE87" s="20"/>
      <c r="AFF87" s="20"/>
      <c r="AFG87" s="20"/>
      <c r="AFH87" s="20"/>
      <c r="AFI87" s="20"/>
      <c r="AFJ87" s="20"/>
      <c r="AFK87" s="20"/>
      <c r="AFL87" s="20"/>
      <c r="AFM87" s="20"/>
      <c r="AFN87" s="20"/>
      <c r="AFO87" s="20"/>
      <c r="AFP87" s="20"/>
      <c r="AFQ87" s="20"/>
      <c r="AFR87" s="20"/>
      <c r="AFS87" s="20"/>
      <c r="AFT87" s="20"/>
      <c r="AFU87" s="20"/>
      <c r="AFV87" s="20"/>
      <c r="AFW87" s="20"/>
      <c r="AFX87" s="20"/>
      <c r="AFY87" s="20"/>
      <c r="AFZ87" s="20"/>
      <c r="AGA87" s="20"/>
      <c r="AGB87" s="20"/>
      <c r="AGC87" s="20"/>
      <c r="AGD87" s="20"/>
      <c r="AGE87" s="20"/>
      <c r="AGF87" s="20"/>
      <c r="AGG87" s="20"/>
      <c r="AGH87" s="20"/>
      <c r="AGI87" s="20"/>
      <c r="AGJ87" s="20"/>
      <c r="AGK87" s="20"/>
      <c r="AGL87" s="20"/>
      <c r="AGM87" s="20"/>
      <c r="AGN87" s="20"/>
      <c r="AGO87" s="20"/>
      <c r="AGP87" s="20"/>
      <c r="AGQ87" s="20"/>
      <c r="AGR87" s="20"/>
      <c r="AGS87" s="20"/>
      <c r="AGT87" s="20"/>
      <c r="AGU87" s="20"/>
      <c r="AGV87" s="20"/>
      <c r="AGW87" s="20"/>
      <c r="AGX87" s="20"/>
      <c r="AGY87" s="20"/>
      <c r="AGZ87" s="20"/>
      <c r="AHA87" s="20"/>
      <c r="AHB87" s="20"/>
      <c r="AHC87" s="20"/>
      <c r="AHD87" s="20"/>
      <c r="AHE87" s="20"/>
      <c r="AHF87" s="20"/>
      <c r="AHG87" s="20"/>
      <c r="AHH87" s="20"/>
      <c r="AHI87" s="20"/>
      <c r="AHJ87" s="20"/>
      <c r="AHK87" s="20"/>
      <c r="AHL87" s="20"/>
      <c r="AHM87" s="20"/>
      <c r="AHN87" s="20"/>
      <c r="AHO87" s="20"/>
      <c r="AHP87" s="20"/>
      <c r="AHQ87" s="20"/>
      <c r="AHR87" s="20"/>
      <c r="AHS87" s="20"/>
      <c r="AHT87" s="20"/>
      <c r="AHU87" s="20"/>
      <c r="AHV87" s="20"/>
      <c r="AHW87" s="20"/>
      <c r="AHX87" s="20"/>
      <c r="AHY87" s="20"/>
      <c r="AHZ87" s="20"/>
      <c r="AIA87" s="20"/>
      <c r="AIB87" s="20"/>
      <c r="AIC87" s="20"/>
      <c r="AID87" s="20"/>
      <c r="AIE87" s="20"/>
      <c r="AIF87" s="20"/>
      <c r="AIG87" s="20"/>
      <c r="AIH87" s="20"/>
      <c r="AII87" s="20"/>
      <c r="AIJ87" s="20"/>
      <c r="AIK87" s="20"/>
      <c r="AIL87" s="20"/>
      <c r="AIM87" s="20"/>
      <c r="AIN87" s="20"/>
      <c r="AIO87" s="20"/>
      <c r="AIP87" s="20"/>
      <c r="AIQ87" s="20"/>
      <c r="AIR87" s="20"/>
      <c r="AIS87" s="20"/>
      <c r="AIT87" s="20"/>
      <c r="AIU87" s="20"/>
      <c r="AIV87" s="20"/>
      <c r="AIW87" s="20"/>
      <c r="AIX87" s="20"/>
      <c r="AIY87" s="20"/>
      <c r="AIZ87" s="20"/>
      <c r="AJA87" s="20"/>
      <c r="AJB87" s="20"/>
      <c r="AJC87" s="20"/>
      <c r="AJD87" s="20"/>
      <c r="AJE87" s="20"/>
      <c r="AJF87" s="20"/>
      <c r="AJG87" s="20"/>
      <c r="AJH87" s="20"/>
      <c r="AJI87" s="20"/>
      <c r="AJJ87" s="20"/>
      <c r="AJK87" s="20"/>
      <c r="AJL87" s="20"/>
      <c r="AJM87" s="20"/>
      <c r="AJN87" s="20"/>
      <c r="AJO87" s="20"/>
      <c r="AJP87" s="20"/>
      <c r="AJQ87" s="20"/>
      <c r="AJR87" s="20"/>
      <c r="AJS87" s="20"/>
      <c r="AJT87" s="20"/>
      <c r="AJU87" s="20"/>
      <c r="AJV87" s="20"/>
      <c r="AJW87" s="20"/>
      <c r="AJX87" s="20"/>
      <c r="AJY87" s="20"/>
      <c r="AJZ87" s="20"/>
      <c r="AKA87" s="20"/>
      <c r="AKB87" s="20"/>
      <c r="AKC87" s="20"/>
      <c r="AKD87" s="20"/>
      <c r="AKE87" s="20"/>
      <c r="AKF87" s="20"/>
      <c r="AKG87" s="20"/>
      <c r="AKH87" s="20"/>
      <c r="AKI87" s="20"/>
      <c r="AKJ87" s="20"/>
      <c r="AKK87" s="20"/>
      <c r="AKL87" s="20"/>
      <c r="AKM87" s="20"/>
      <c r="AKN87" s="20"/>
      <c r="AKO87" s="20"/>
      <c r="AKP87" s="20"/>
      <c r="AKQ87" s="20"/>
      <c r="AKR87" s="20"/>
      <c r="AKS87" s="20"/>
      <c r="AKT87" s="20"/>
      <c r="AKU87" s="20"/>
      <c r="AKV87" s="20"/>
      <c r="AKW87" s="20"/>
      <c r="AKX87" s="20"/>
      <c r="AKY87" s="20"/>
      <c r="AKZ87" s="20"/>
      <c r="ALA87" s="20"/>
      <c r="ALB87" s="20"/>
      <c r="ALC87" s="20"/>
      <c r="ALD87" s="20"/>
      <c r="ALE87" s="20"/>
      <c r="ALF87" s="20"/>
      <c r="ALG87" s="20"/>
      <c r="ALH87" s="20"/>
      <c r="ALI87" s="20"/>
      <c r="ALJ87" s="20"/>
      <c r="ALK87" s="20"/>
      <c r="ALL87" s="20"/>
      <c r="ALM87" s="20"/>
      <c r="ALN87" s="20"/>
      <c r="ALO87" s="20"/>
      <c r="ALP87" s="20"/>
      <c r="ALQ87" s="20"/>
      <c r="ALR87" s="20"/>
      <c r="ALS87" s="20"/>
      <c r="ALT87" s="20"/>
      <c r="ALU87" s="20"/>
      <c r="ALV87" s="20"/>
      <c r="ALW87" s="20"/>
      <c r="ALX87" s="20"/>
      <c r="ALY87" s="20"/>
      <c r="ALZ87" s="20"/>
      <c r="AMA87" s="20"/>
      <c r="AMB87" s="20"/>
      <c r="AMC87" s="20"/>
      <c r="AMD87" s="20"/>
      <c r="AME87" s="20"/>
      <c r="AMF87" s="20"/>
      <c r="AMG87" s="20"/>
      <c r="AMH87" s="20"/>
      <c r="AMI87" s="20"/>
      <c r="AMJ87" s="20"/>
      <c r="AMK87" s="20"/>
      <c r="AML87" s="20"/>
      <c r="AMM87" s="20"/>
      <c r="AMN87" s="20"/>
      <c r="AMO87" s="20"/>
      <c r="AMP87" s="20"/>
      <c r="AMQ87" s="20"/>
      <c r="AMR87" s="20"/>
      <c r="AMS87" s="20"/>
      <c r="AMT87" s="20"/>
      <c r="AMU87" s="20"/>
      <c r="AMV87" s="20"/>
      <c r="AMW87" s="20"/>
      <c r="AMX87" s="20"/>
      <c r="AMY87" s="20"/>
      <c r="AMZ87" s="20"/>
      <c r="ANA87" s="20"/>
      <c r="ANB87" s="20"/>
      <c r="ANC87" s="20"/>
      <c r="AND87" s="20"/>
      <c r="ANE87" s="20"/>
      <c r="ANF87" s="20"/>
      <c r="ANG87" s="20"/>
      <c r="ANH87" s="20"/>
      <c r="ANI87" s="20"/>
      <c r="ANJ87" s="20"/>
      <c r="ANK87" s="20"/>
      <c r="ANL87" s="20"/>
      <c r="ANM87" s="20"/>
      <c r="ANN87" s="20"/>
      <c r="ANO87" s="20"/>
      <c r="ANP87" s="20"/>
      <c r="ANQ87" s="20"/>
      <c r="ANR87" s="20"/>
      <c r="ANS87" s="20"/>
      <c r="ANT87" s="20"/>
      <c r="ANU87" s="20"/>
      <c r="ANV87" s="20"/>
      <c r="ANW87" s="20"/>
      <c r="ANX87" s="20"/>
      <c r="ANY87" s="20"/>
      <c r="ANZ87" s="20"/>
      <c r="AOA87" s="20"/>
      <c r="AOB87" s="20"/>
      <c r="AOC87" s="20"/>
      <c r="AOD87" s="20"/>
      <c r="AOE87" s="20"/>
      <c r="AOF87" s="20"/>
      <c r="AOG87" s="20"/>
      <c r="AOH87" s="20"/>
      <c r="AOI87" s="20"/>
      <c r="AOJ87" s="20"/>
      <c r="AOK87" s="20"/>
      <c r="AOL87" s="20"/>
      <c r="AOM87" s="20"/>
      <c r="AON87" s="20"/>
      <c r="AOO87" s="20"/>
      <c r="AOP87" s="20"/>
      <c r="AOQ87" s="20"/>
      <c r="AOR87" s="20"/>
      <c r="AOS87" s="20"/>
      <c r="AOT87" s="20"/>
      <c r="AOU87" s="20"/>
      <c r="AOV87" s="20"/>
      <c r="AOW87" s="20"/>
      <c r="AOX87" s="20"/>
      <c r="AOY87" s="20"/>
      <c r="AOZ87" s="20"/>
      <c r="APA87" s="20"/>
      <c r="APB87" s="20"/>
      <c r="APC87" s="20"/>
      <c r="APD87" s="20"/>
      <c r="APE87" s="20"/>
      <c r="APF87" s="20"/>
      <c r="APG87" s="20"/>
      <c r="APH87" s="20"/>
      <c r="API87" s="20"/>
      <c r="APJ87" s="20"/>
      <c r="APK87" s="20"/>
      <c r="APL87" s="20"/>
      <c r="APM87" s="20"/>
      <c r="APN87" s="20"/>
      <c r="APO87" s="20"/>
      <c r="APP87" s="20"/>
      <c r="APQ87" s="20"/>
      <c r="APR87" s="20"/>
      <c r="APS87" s="20"/>
      <c r="APT87" s="20"/>
      <c r="APU87" s="20"/>
      <c r="APV87" s="20"/>
      <c r="APW87" s="20"/>
      <c r="APX87" s="20"/>
      <c r="APY87" s="20"/>
      <c r="APZ87" s="20"/>
      <c r="AQA87" s="20"/>
      <c r="AQB87" s="20"/>
      <c r="AQC87" s="20"/>
      <c r="AQD87" s="20"/>
      <c r="AQE87" s="20"/>
      <c r="AQF87" s="20"/>
      <c r="AQG87" s="20"/>
      <c r="AQH87" s="20"/>
      <c r="AQI87" s="20"/>
      <c r="AQJ87" s="20"/>
      <c r="AQK87" s="20"/>
      <c r="AQL87" s="20"/>
      <c r="AQM87" s="20"/>
      <c r="AQN87" s="20"/>
      <c r="AQO87" s="20"/>
      <c r="AQP87" s="20"/>
      <c r="AQQ87" s="20"/>
      <c r="AQR87" s="20"/>
      <c r="AQS87" s="20"/>
      <c r="AQT87" s="20"/>
      <c r="AQU87" s="20"/>
      <c r="AQV87" s="20"/>
      <c r="AQW87" s="20"/>
      <c r="AQX87" s="20"/>
      <c r="AQY87" s="20"/>
      <c r="AQZ87" s="20"/>
      <c r="ARA87" s="20"/>
      <c r="ARB87" s="20"/>
      <c r="ARC87" s="20"/>
      <c r="ARD87" s="20"/>
      <c r="ARE87" s="20"/>
      <c r="ARF87" s="20"/>
      <c r="ARG87" s="20"/>
      <c r="ARH87" s="20"/>
      <c r="ARI87" s="20"/>
      <c r="ARJ87" s="20"/>
      <c r="ARK87" s="20"/>
      <c r="ARL87" s="20"/>
      <c r="ARM87" s="20"/>
      <c r="ARN87" s="20"/>
      <c r="ARO87" s="20"/>
      <c r="ARP87" s="20"/>
      <c r="ARQ87" s="20"/>
      <c r="ARR87" s="20"/>
      <c r="ARS87" s="20"/>
      <c r="ART87" s="20"/>
      <c r="ARU87" s="20"/>
      <c r="ARV87" s="20"/>
      <c r="ARW87" s="20"/>
      <c r="ARX87" s="20"/>
      <c r="ARY87" s="20"/>
      <c r="ARZ87" s="20"/>
      <c r="ASA87" s="20"/>
      <c r="ASB87" s="20"/>
      <c r="ASC87" s="20"/>
      <c r="ASD87" s="20"/>
      <c r="ASE87" s="20"/>
      <c r="ASF87" s="20"/>
      <c r="ASG87" s="20"/>
      <c r="ASH87" s="20"/>
      <c r="ASI87" s="20"/>
      <c r="ASJ87" s="20"/>
      <c r="ASK87" s="20"/>
      <c r="ASL87" s="20"/>
      <c r="ASM87" s="20"/>
      <c r="ASN87" s="20"/>
      <c r="ASO87" s="20"/>
      <c r="ASP87" s="20"/>
      <c r="ASQ87" s="20"/>
      <c r="ASR87" s="20"/>
      <c r="ASS87" s="20"/>
      <c r="AST87" s="20"/>
      <c r="ASU87" s="20"/>
      <c r="ASV87" s="20"/>
      <c r="ASW87" s="20"/>
      <c r="ASX87" s="20"/>
      <c r="ASY87" s="20"/>
      <c r="ASZ87" s="20"/>
      <c r="ATA87" s="20"/>
      <c r="ATB87" s="20"/>
      <c r="ATC87" s="20"/>
      <c r="ATD87" s="20"/>
      <c r="ATE87" s="20"/>
      <c r="ATF87" s="20"/>
      <c r="ATG87" s="20"/>
      <c r="ATH87" s="20"/>
      <c r="ATI87" s="20"/>
      <c r="ATJ87" s="20"/>
      <c r="ATK87" s="20"/>
      <c r="ATL87" s="20"/>
      <c r="ATM87" s="20"/>
      <c r="ATN87" s="20"/>
      <c r="ATO87" s="20"/>
      <c r="ATP87" s="20"/>
      <c r="ATQ87" s="20"/>
      <c r="ATR87" s="20"/>
      <c r="ATS87" s="20"/>
      <c r="ATT87" s="20"/>
      <c r="ATU87" s="20"/>
      <c r="ATV87" s="20"/>
      <c r="ATW87" s="20"/>
      <c r="ATX87" s="20"/>
      <c r="ATY87" s="20"/>
      <c r="ATZ87" s="20"/>
      <c r="AUA87" s="20"/>
      <c r="AUB87" s="20"/>
      <c r="AUC87" s="20"/>
      <c r="AUD87" s="20"/>
      <c r="AUE87" s="20"/>
      <c r="AUF87" s="20"/>
      <c r="AUG87" s="20"/>
      <c r="AUH87" s="20"/>
      <c r="AUI87" s="20"/>
      <c r="AUJ87" s="20"/>
      <c r="AUK87" s="20"/>
      <c r="AUL87" s="20"/>
      <c r="AUM87" s="20"/>
      <c r="AUN87" s="20"/>
      <c r="AUO87" s="20"/>
      <c r="AUP87" s="20"/>
      <c r="AUQ87" s="20"/>
      <c r="AUR87" s="20"/>
      <c r="AUS87" s="20"/>
      <c r="AUT87" s="20"/>
      <c r="AUU87" s="20"/>
      <c r="AUV87" s="20"/>
      <c r="AUW87" s="20"/>
      <c r="AUX87" s="20"/>
      <c r="AUY87" s="20"/>
      <c r="AUZ87" s="20"/>
      <c r="AVA87" s="20"/>
      <c r="AVB87" s="20"/>
      <c r="AVC87" s="20"/>
      <c r="AVD87" s="20"/>
      <c r="AVE87" s="20"/>
      <c r="AVF87" s="20"/>
      <c r="AVG87" s="20"/>
      <c r="AVH87" s="20"/>
      <c r="AVI87" s="20"/>
      <c r="AVJ87" s="20"/>
      <c r="AVK87" s="20"/>
      <c r="AVL87" s="20"/>
      <c r="AVM87" s="20"/>
      <c r="AVN87" s="20"/>
      <c r="AVO87" s="20"/>
      <c r="AVP87" s="20"/>
      <c r="AVQ87" s="20"/>
      <c r="AVR87" s="20"/>
      <c r="AVS87" s="20"/>
      <c r="AVT87" s="20"/>
      <c r="AVU87" s="20"/>
      <c r="AVV87" s="20"/>
      <c r="AVW87" s="20"/>
      <c r="AVX87" s="20"/>
      <c r="AVY87" s="20"/>
      <c r="AVZ87" s="20"/>
      <c r="AWA87" s="20"/>
      <c r="AWB87" s="20"/>
      <c r="AWC87" s="20"/>
      <c r="AWD87" s="20"/>
      <c r="AWE87" s="20"/>
      <c r="AWF87" s="20"/>
      <c r="AWG87" s="20"/>
      <c r="AWH87" s="20"/>
      <c r="AWI87" s="20"/>
      <c r="AWJ87" s="20"/>
      <c r="AWK87" s="20"/>
      <c r="AWL87" s="20"/>
      <c r="AWM87" s="20"/>
      <c r="AWN87" s="20"/>
      <c r="AWO87" s="20"/>
      <c r="AWP87" s="20"/>
      <c r="AWQ87" s="20"/>
      <c r="AWR87" s="20"/>
      <c r="AWS87" s="20"/>
      <c r="AWT87" s="20"/>
      <c r="AWU87" s="20"/>
      <c r="AWV87" s="20"/>
      <c r="AWW87" s="20"/>
      <c r="AWX87" s="20"/>
      <c r="AWY87" s="20"/>
      <c r="AWZ87" s="20"/>
      <c r="AXA87" s="20"/>
      <c r="AXB87" s="20"/>
      <c r="AXC87" s="20"/>
      <c r="AXD87" s="20"/>
      <c r="AXE87" s="20"/>
      <c r="AXF87" s="20"/>
      <c r="AXG87" s="20"/>
      <c r="AXH87" s="20"/>
      <c r="AXI87" s="20"/>
      <c r="AXJ87" s="20"/>
      <c r="AXK87" s="20"/>
      <c r="AXL87" s="20"/>
      <c r="AXM87" s="20"/>
      <c r="AXN87" s="20"/>
      <c r="AXO87" s="20"/>
      <c r="AXP87" s="20"/>
      <c r="AXQ87" s="20"/>
      <c r="AXR87" s="20"/>
      <c r="AXS87" s="20"/>
      <c r="AXT87" s="20"/>
      <c r="AXU87" s="20"/>
      <c r="AXV87" s="20"/>
      <c r="AXW87" s="20"/>
      <c r="AXX87" s="20"/>
      <c r="AXY87" s="20"/>
      <c r="AXZ87" s="20"/>
      <c r="AYA87" s="20"/>
      <c r="AYB87" s="20"/>
      <c r="AYC87" s="20"/>
      <c r="AYD87" s="20"/>
      <c r="AYE87" s="20"/>
      <c r="AYF87" s="20"/>
      <c r="AYG87" s="20"/>
      <c r="AYH87" s="20"/>
      <c r="AYI87" s="20"/>
      <c r="AYJ87" s="20"/>
      <c r="AYK87" s="20"/>
      <c r="AYL87" s="20"/>
      <c r="AYM87" s="20"/>
      <c r="AYN87" s="20"/>
      <c r="AYO87" s="20"/>
      <c r="AYP87" s="20"/>
      <c r="AYQ87" s="20"/>
      <c r="AYR87" s="20"/>
      <c r="AYS87" s="20"/>
      <c r="AYT87" s="20"/>
      <c r="AYU87" s="20"/>
      <c r="AYV87" s="20"/>
      <c r="AYW87" s="20"/>
      <c r="AYX87" s="20"/>
      <c r="AYY87" s="20"/>
      <c r="AYZ87" s="20"/>
      <c r="AZA87" s="20"/>
      <c r="AZB87" s="20"/>
      <c r="AZC87" s="20"/>
      <c r="AZD87" s="20"/>
      <c r="AZE87" s="20"/>
      <c r="AZF87" s="20"/>
      <c r="AZG87" s="20"/>
      <c r="AZH87" s="20"/>
      <c r="AZI87" s="20"/>
      <c r="AZJ87" s="20"/>
      <c r="AZK87" s="20"/>
      <c r="AZL87" s="20"/>
      <c r="AZM87" s="20"/>
      <c r="AZN87" s="20"/>
      <c r="AZO87" s="20"/>
      <c r="AZP87" s="20"/>
      <c r="AZQ87" s="20"/>
      <c r="AZR87" s="20"/>
      <c r="AZS87" s="20"/>
      <c r="AZT87" s="20"/>
      <c r="AZU87" s="20"/>
      <c r="AZV87" s="20"/>
      <c r="AZW87" s="20"/>
      <c r="AZX87" s="20"/>
      <c r="AZY87" s="20"/>
      <c r="AZZ87" s="20"/>
      <c r="BAA87" s="20"/>
      <c r="BAB87" s="20"/>
      <c r="BAC87" s="20"/>
      <c r="BAD87" s="20"/>
      <c r="BAE87" s="20"/>
      <c r="BAF87" s="20"/>
      <c r="BAG87" s="20"/>
    </row>
    <row r="88" spans="1:1385" s="21" customFormat="1" ht="19.5" customHeight="1" x14ac:dyDescent="0.3">
      <c r="A88" s="5">
        <v>83</v>
      </c>
      <c r="B88" s="7" t="s">
        <v>68</v>
      </c>
      <c r="C88" s="8" t="s">
        <v>9</v>
      </c>
      <c r="D88" s="60">
        <v>180</v>
      </c>
      <c r="E88" s="67">
        <v>215</v>
      </c>
      <c r="F88" s="45">
        <v>215</v>
      </c>
      <c r="G88" s="36">
        <v>350</v>
      </c>
      <c r="I88" s="40">
        <v>280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  <c r="ABT88" s="20"/>
      <c r="ABU88" s="20"/>
      <c r="ABV88" s="20"/>
      <c r="ABW88" s="20"/>
      <c r="ABX88" s="20"/>
      <c r="ABY88" s="20"/>
      <c r="ABZ88" s="20"/>
      <c r="ACA88" s="20"/>
      <c r="ACB88" s="20"/>
      <c r="ACC88" s="20"/>
      <c r="ACD88" s="20"/>
      <c r="ACE88" s="20"/>
      <c r="ACF88" s="20"/>
      <c r="ACG88" s="20"/>
      <c r="ACH88" s="20"/>
      <c r="ACI88" s="20"/>
      <c r="ACJ88" s="20"/>
      <c r="ACK88" s="20"/>
      <c r="ACL88" s="20"/>
      <c r="ACM88" s="20"/>
      <c r="ACN88" s="20"/>
      <c r="ACO88" s="20"/>
      <c r="ACP88" s="20"/>
      <c r="ACQ88" s="20"/>
      <c r="ACR88" s="20"/>
      <c r="ACS88" s="20"/>
      <c r="ACT88" s="20"/>
      <c r="ACU88" s="20"/>
      <c r="ACV88" s="20"/>
      <c r="ACW88" s="20"/>
      <c r="ACX88" s="20"/>
      <c r="ACY88" s="20"/>
      <c r="ACZ88" s="20"/>
      <c r="ADA88" s="20"/>
      <c r="ADB88" s="20"/>
      <c r="ADC88" s="20"/>
      <c r="ADD88" s="20"/>
      <c r="ADE88" s="20"/>
      <c r="ADF88" s="20"/>
      <c r="ADG88" s="20"/>
      <c r="ADH88" s="20"/>
      <c r="ADI88" s="20"/>
      <c r="ADJ88" s="20"/>
      <c r="ADK88" s="20"/>
      <c r="ADL88" s="20"/>
      <c r="ADM88" s="20"/>
      <c r="ADN88" s="20"/>
      <c r="ADO88" s="20"/>
      <c r="ADP88" s="20"/>
      <c r="ADQ88" s="20"/>
      <c r="ADR88" s="20"/>
      <c r="ADS88" s="20"/>
      <c r="ADT88" s="20"/>
      <c r="ADU88" s="20"/>
      <c r="ADV88" s="20"/>
      <c r="ADW88" s="20"/>
      <c r="ADX88" s="20"/>
      <c r="ADY88" s="20"/>
      <c r="ADZ88" s="20"/>
      <c r="AEA88" s="20"/>
      <c r="AEB88" s="20"/>
      <c r="AEC88" s="20"/>
      <c r="AED88" s="20"/>
      <c r="AEE88" s="20"/>
      <c r="AEF88" s="20"/>
      <c r="AEG88" s="20"/>
      <c r="AEH88" s="20"/>
      <c r="AEI88" s="20"/>
      <c r="AEJ88" s="20"/>
      <c r="AEK88" s="20"/>
      <c r="AEL88" s="20"/>
      <c r="AEM88" s="20"/>
      <c r="AEN88" s="20"/>
      <c r="AEO88" s="20"/>
      <c r="AEP88" s="20"/>
      <c r="AEQ88" s="20"/>
      <c r="AER88" s="20"/>
      <c r="AES88" s="20"/>
      <c r="AET88" s="20"/>
      <c r="AEU88" s="20"/>
      <c r="AEV88" s="20"/>
      <c r="AEW88" s="20"/>
      <c r="AEX88" s="20"/>
      <c r="AEY88" s="20"/>
      <c r="AEZ88" s="20"/>
      <c r="AFA88" s="20"/>
      <c r="AFB88" s="20"/>
      <c r="AFC88" s="20"/>
      <c r="AFD88" s="20"/>
      <c r="AFE88" s="20"/>
      <c r="AFF88" s="20"/>
      <c r="AFG88" s="20"/>
      <c r="AFH88" s="20"/>
      <c r="AFI88" s="20"/>
      <c r="AFJ88" s="20"/>
      <c r="AFK88" s="20"/>
      <c r="AFL88" s="20"/>
      <c r="AFM88" s="20"/>
      <c r="AFN88" s="20"/>
      <c r="AFO88" s="20"/>
      <c r="AFP88" s="20"/>
      <c r="AFQ88" s="20"/>
      <c r="AFR88" s="20"/>
      <c r="AFS88" s="20"/>
      <c r="AFT88" s="20"/>
      <c r="AFU88" s="20"/>
      <c r="AFV88" s="20"/>
      <c r="AFW88" s="20"/>
      <c r="AFX88" s="20"/>
      <c r="AFY88" s="20"/>
      <c r="AFZ88" s="20"/>
      <c r="AGA88" s="20"/>
      <c r="AGB88" s="20"/>
      <c r="AGC88" s="20"/>
      <c r="AGD88" s="20"/>
      <c r="AGE88" s="20"/>
      <c r="AGF88" s="20"/>
      <c r="AGG88" s="20"/>
      <c r="AGH88" s="20"/>
      <c r="AGI88" s="20"/>
      <c r="AGJ88" s="20"/>
      <c r="AGK88" s="20"/>
      <c r="AGL88" s="20"/>
      <c r="AGM88" s="20"/>
      <c r="AGN88" s="20"/>
      <c r="AGO88" s="20"/>
      <c r="AGP88" s="20"/>
      <c r="AGQ88" s="20"/>
      <c r="AGR88" s="20"/>
      <c r="AGS88" s="20"/>
      <c r="AGT88" s="20"/>
      <c r="AGU88" s="20"/>
      <c r="AGV88" s="20"/>
      <c r="AGW88" s="20"/>
      <c r="AGX88" s="20"/>
      <c r="AGY88" s="20"/>
      <c r="AGZ88" s="20"/>
      <c r="AHA88" s="20"/>
      <c r="AHB88" s="20"/>
      <c r="AHC88" s="20"/>
      <c r="AHD88" s="20"/>
      <c r="AHE88" s="20"/>
      <c r="AHF88" s="20"/>
      <c r="AHG88" s="20"/>
      <c r="AHH88" s="20"/>
      <c r="AHI88" s="20"/>
      <c r="AHJ88" s="20"/>
      <c r="AHK88" s="20"/>
      <c r="AHL88" s="20"/>
      <c r="AHM88" s="20"/>
      <c r="AHN88" s="20"/>
      <c r="AHO88" s="20"/>
      <c r="AHP88" s="20"/>
      <c r="AHQ88" s="20"/>
      <c r="AHR88" s="20"/>
      <c r="AHS88" s="20"/>
      <c r="AHT88" s="20"/>
      <c r="AHU88" s="20"/>
      <c r="AHV88" s="20"/>
      <c r="AHW88" s="20"/>
      <c r="AHX88" s="20"/>
      <c r="AHY88" s="20"/>
      <c r="AHZ88" s="20"/>
      <c r="AIA88" s="20"/>
      <c r="AIB88" s="20"/>
      <c r="AIC88" s="20"/>
      <c r="AID88" s="20"/>
      <c r="AIE88" s="20"/>
      <c r="AIF88" s="20"/>
      <c r="AIG88" s="20"/>
      <c r="AIH88" s="20"/>
      <c r="AII88" s="20"/>
      <c r="AIJ88" s="20"/>
      <c r="AIK88" s="20"/>
      <c r="AIL88" s="20"/>
      <c r="AIM88" s="20"/>
      <c r="AIN88" s="20"/>
      <c r="AIO88" s="20"/>
      <c r="AIP88" s="20"/>
      <c r="AIQ88" s="20"/>
      <c r="AIR88" s="20"/>
      <c r="AIS88" s="20"/>
      <c r="AIT88" s="20"/>
      <c r="AIU88" s="20"/>
      <c r="AIV88" s="20"/>
      <c r="AIW88" s="20"/>
      <c r="AIX88" s="20"/>
      <c r="AIY88" s="20"/>
      <c r="AIZ88" s="20"/>
      <c r="AJA88" s="20"/>
      <c r="AJB88" s="20"/>
      <c r="AJC88" s="20"/>
      <c r="AJD88" s="20"/>
      <c r="AJE88" s="20"/>
      <c r="AJF88" s="20"/>
      <c r="AJG88" s="20"/>
      <c r="AJH88" s="20"/>
      <c r="AJI88" s="20"/>
      <c r="AJJ88" s="20"/>
      <c r="AJK88" s="20"/>
      <c r="AJL88" s="20"/>
      <c r="AJM88" s="20"/>
      <c r="AJN88" s="20"/>
      <c r="AJO88" s="20"/>
      <c r="AJP88" s="20"/>
      <c r="AJQ88" s="20"/>
      <c r="AJR88" s="20"/>
      <c r="AJS88" s="20"/>
      <c r="AJT88" s="20"/>
      <c r="AJU88" s="20"/>
      <c r="AJV88" s="20"/>
      <c r="AJW88" s="20"/>
      <c r="AJX88" s="20"/>
      <c r="AJY88" s="20"/>
      <c r="AJZ88" s="20"/>
      <c r="AKA88" s="20"/>
      <c r="AKB88" s="20"/>
      <c r="AKC88" s="20"/>
      <c r="AKD88" s="20"/>
      <c r="AKE88" s="20"/>
      <c r="AKF88" s="20"/>
      <c r="AKG88" s="20"/>
      <c r="AKH88" s="20"/>
      <c r="AKI88" s="20"/>
      <c r="AKJ88" s="20"/>
      <c r="AKK88" s="20"/>
      <c r="AKL88" s="20"/>
      <c r="AKM88" s="20"/>
      <c r="AKN88" s="20"/>
      <c r="AKO88" s="20"/>
      <c r="AKP88" s="20"/>
      <c r="AKQ88" s="20"/>
      <c r="AKR88" s="20"/>
      <c r="AKS88" s="20"/>
      <c r="AKT88" s="20"/>
      <c r="AKU88" s="20"/>
      <c r="AKV88" s="20"/>
      <c r="AKW88" s="20"/>
      <c r="AKX88" s="20"/>
      <c r="AKY88" s="20"/>
      <c r="AKZ88" s="20"/>
      <c r="ALA88" s="20"/>
      <c r="ALB88" s="20"/>
      <c r="ALC88" s="20"/>
      <c r="ALD88" s="20"/>
      <c r="ALE88" s="20"/>
      <c r="ALF88" s="20"/>
      <c r="ALG88" s="20"/>
      <c r="ALH88" s="20"/>
      <c r="ALI88" s="20"/>
      <c r="ALJ88" s="20"/>
      <c r="ALK88" s="20"/>
      <c r="ALL88" s="20"/>
      <c r="ALM88" s="20"/>
      <c r="ALN88" s="20"/>
      <c r="ALO88" s="20"/>
      <c r="ALP88" s="20"/>
      <c r="ALQ88" s="20"/>
      <c r="ALR88" s="20"/>
      <c r="ALS88" s="20"/>
      <c r="ALT88" s="20"/>
      <c r="ALU88" s="20"/>
      <c r="ALV88" s="20"/>
      <c r="ALW88" s="20"/>
      <c r="ALX88" s="20"/>
      <c r="ALY88" s="20"/>
      <c r="ALZ88" s="20"/>
      <c r="AMA88" s="20"/>
      <c r="AMB88" s="20"/>
      <c r="AMC88" s="20"/>
      <c r="AMD88" s="20"/>
      <c r="AME88" s="20"/>
      <c r="AMF88" s="20"/>
      <c r="AMG88" s="20"/>
      <c r="AMH88" s="20"/>
      <c r="AMI88" s="20"/>
      <c r="AMJ88" s="20"/>
      <c r="AMK88" s="20"/>
      <c r="AML88" s="20"/>
      <c r="AMM88" s="20"/>
      <c r="AMN88" s="20"/>
      <c r="AMO88" s="20"/>
      <c r="AMP88" s="20"/>
      <c r="AMQ88" s="20"/>
      <c r="AMR88" s="20"/>
      <c r="AMS88" s="20"/>
      <c r="AMT88" s="20"/>
      <c r="AMU88" s="20"/>
      <c r="AMV88" s="20"/>
      <c r="AMW88" s="20"/>
      <c r="AMX88" s="20"/>
      <c r="AMY88" s="20"/>
      <c r="AMZ88" s="20"/>
      <c r="ANA88" s="20"/>
      <c r="ANB88" s="20"/>
      <c r="ANC88" s="20"/>
      <c r="AND88" s="20"/>
      <c r="ANE88" s="20"/>
      <c r="ANF88" s="20"/>
      <c r="ANG88" s="20"/>
      <c r="ANH88" s="20"/>
      <c r="ANI88" s="20"/>
      <c r="ANJ88" s="20"/>
      <c r="ANK88" s="20"/>
      <c r="ANL88" s="20"/>
      <c r="ANM88" s="20"/>
      <c r="ANN88" s="20"/>
      <c r="ANO88" s="20"/>
      <c r="ANP88" s="20"/>
      <c r="ANQ88" s="20"/>
      <c r="ANR88" s="20"/>
      <c r="ANS88" s="20"/>
      <c r="ANT88" s="20"/>
      <c r="ANU88" s="20"/>
      <c r="ANV88" s="20"/>
      <c r="ANW88" s="20"/>
      <c r="ANX88" s="20"/>
      <c r="ANY88" s="20"/>
      <c r="ANZ88" s="20"/>
      <c r="AOA88" s="20"/>
      <c r="AOB88" s="20"/>
      <c r="AOC88" s="20"/>
      <c r="AOD88" s="20"/>
      <c r="AOE88" s="20"/>
      <c r="AOF88" s="20"/>
      <c r="AOG88" s="20"/>
      <c r="AOH88" s="20"/>
      <c r="AOI88" s="20"/>
      <c r="AOJ88" s="20"/>
      <c r="AOK88" s="20"/>
      <c r="AOL88" s="20"/>
      <c r="AOM88" s="20"/>
      <c r="AON88" s="20"/>
      <c r="AOO88" s="20"/>
      <c r="AOP88" s="20"/>
      <c r="AOQ88" s="20"/>
      <c r="AOR88" s="20"/>
      <c r="AOS88" s="20"/>
      <c r="AOT88" s="20"/>
      <c r="AOU88" s="20"/>
      <c r="AOV88" s="20"/>
      <c r="AOW88" s="20"/>
      <c r="AOX88" s="20"/>
      <c r="AOY88" s="20"/>
      <c r="AOZ88" s="20"/>
      <c r="APA88" s="20"/>
      <c r="APB88" s="20"/>
      <c r="APC88" s="20"/>
      <c r="APD88" s="20"/>
      <c r="APE88" s="20"/>
      <c r="APF88" s="20"/>
      <c r="APG88" s="20"/>
      <c r="APH88" s="20"/>
      <c r="API88" s="20"/>
      <c r="APJ88" s="20"/>
      <c r="APK88" s="20"/>
      <c r="APL88" s="20"/>
      <c r="APM88" s="20"/>
      <c r="APN88" s="20"/>
      <c r="APO88" s="20"/>
      <c r="APP88" s="20"/>
      <c r="APQ88" s="20"/>
      <c r="APR88" s="20"/>
      <c r="APS88" s="20"/>
      <c r="APT88" s="20"/>
      <c r="APU88" s="20"/>
      <c r="APV88" s="20"/>
      <c r="APW88" s="20"/>
      <c r="APX88" s="20"/>
      <c r="APY88" s="20"/>
      <c r="APZ88" s="20"/>
      <c r="AQA88" s="20"/>
      <c r="AQB88" s="20"/>
      <c r="AQC88" s="20"/>
      <c r="AQD88" s="20"/>
      <c r="AQE88" s="20"/>
      <c r="AQF88" s="20"/>
      <c r="AQG88" s="20"/>
      <c r="AQH88" s="20"/>
      <c r="AQI88" s="20"/>
      <c r="AQJ88" s="20"/>
      <c r="AQK88" s="20"/>
      <c r="AQL88" s="20"/>
      <c r="AQM88" s="20"/>
      <c r="AQN88" s="20"/>
      <c r="AQO88" s="20"/>
      <c r="AQP88" s="20"/>
      <c r="AQQ88" s="20"/>
      <c r="AQR88" s="20"/>
      <c r="AQS88" s="20"/>
      <c r="AQT88" s="20"/>
      <c r="AQU88" s="20"/>
      <c r="AQV88" s="20"/>
      <c r="AQW88" s="20"/>
      <c r="AQX88" s="20"/>
      <c r="AQY88" s="20"/>
      <c r="AQZ88" s="20"/>
      <c r="ARA88" s="20"/>
      <c r="ARB88" s="20"/>
      <c r="ARC88" s="20"/>
      <c r="ARD88" s="20"/>
      <c r="ARE88" s="20"/>
      <c r="ARF88" s="20"/>
      <c r="ARG88" s="20"/>
      <c r="ARH88" s="20"/>
      <c r="ARI88" s="20"/>
      <c r="ARJ88" s="20"/>
      <c r="ARK88" s="20"/>
      <c r="ARL88" s="20"/>
      <c r="ARM88" s="20"/>
      <c r="ARN88" s="20"/>
      <c r="ARO88" s="20"/>
      <c r="ARP88" s="20"/>
      <c r="ARQ88" s="20"/>
      <c r="ARR88" s="20"/>
      <c r="ARS88" s="20"/>
      <c r="ART88" s="20"/>
      <c r="ARU88" s="20"/>
      <c r="ARV88" s="20"/>
      <c r="ARW88" s="20"/>
      <c r="ARX88" s="20"/>
      <c r="ARY88" s="20"/>
      <c r="ARZ88" s="20"/>
      <c r="ASA88" s="20"/>
      <c r="ASB88" s="20"/>
      <c r="ASC88" s="20"/>
      <c r="ASD88" s="20"/>
      <c r="ASE88" s="20"/>
      <c r="ASF88" s="20"/>
      <c r="ASG88" s="20"/>
      <c r="ASH88" s="20"/>
      <c r="ASI88" s="20"/>
      <c r="ASJ88" s="20"/>
      <c r="ASK88" s="20"/>
      <c r="ASL88" s="20"/>
      <c r="ASM88" s="20"/>
      <c r="ASN88" s="20"/>
      <c r="ASO88" s="20"/>
      <c r="ASP88" s="20"/>
      <c r="ASQ88" s="20"/>
      <c r="ASR88" s="20"/>
      <c r="ASS88" s="20"/>
      <c r="AST88" s="20"/>
      <c r="ASU88" s="20"/>
      <c r="ASV88" s="20"/>
      <c r="ASW88" s="20"/>
      <c r="ASX88" s="20"/>
      <c r="ASY88" s="20"/>
      <c r="ASZ88" s="20"/>
      <c r="ATA88" s="20"/>
      <c r="ATB88" s="20"/>
      <c r="ATC88" s="20"/>
      <c r="ATD88" s="20"/>
      <c r="ATE88" s="20"/>
      <c r="ATF88" s="20"/>
      <c r="ATG88" s="20"/>
      <c r="ATH88" s="20"/>
      <c r="ATI88" s="20"/>
      <c r="ATJ88" s="20"/>
      <c r="ATK88" s="20"/>
      <c r="ATL88" s="20"/>
      <c r="ATM88" s="20"/>
      <c r="ATN88" s="20"/>
      <c r="ATO88" s="20"/>
      <c r="ATP88" s="20"/>
      <c r="ATQ88" s="20"/>
      <c r="ATR88" s="20"/>
      <c r="ATS88" s="20"/>
      <c r="ATT88" s="20"/>
      <c r="ATU88" s="20"/>
      <c r="ATV88" s="20"/>
      <c r="ATW88" s="20"/>
      <c r="ATX88" s="20"/>
      <c r="ATY88" s="20"/>
      <c r="ATZ88" s="20"/>
      <c r="AUA88" s="20"/>
      <c r="AUB88" s="20"/>
      <c r="AUC88" s="20"/>
      <c r="AUD88" s="20"/>
      <c r="AUE88" s="20"/>
      <c r="AUF88" s="20"/>
      <c r="AUG88" s="20"/>
      <c r="AUH88" s="20"/>
      <c r="AUI88" s="20"/>
      <c r="AUJ88" s="20"/>
      <c r="AUK88" s="20"/>
      <c r="AUL88" s="20"/>
      <c r="AUM88" s="20"/>
      <c r="AUN88" s="20"/>
      <c r="AUO88" s="20"/>
      <c r="AUP88" s="20"/>
      <c r="AUQ88" s="20"/>
      <c r="AUR88" s="20"/>
      <c r="AUS88" s="20"/>
      <c r="AUT88" s="20"/>
      <c r="AUU88" s="20"/>
      <c r="AUV88" s="20"/>
      <c r="AUW88" s="20"/>
      <c r="AUX88" s="20"/>
      <c r="AUY88" s="20"/>
      <c r="AUZ88" s="20"/>
      <c r="AVA88" s="20"/>
      <c r="AVB88" s="20"/>
      <c r="AVC88" s="20"/>
      <c r="AVD88" s="20"/>
      <c r="AVE88" s="20"/>
      <c r="AVF88" s="20"/>
      <c r="AVG88" s="20"/>
      <c r="AVH88" s="20"/>
      <c r="AVI88" s="20"/>
      <c r="AVJ88" s="20"/>
      <c r="AVK88" s="20"/>
      <c r="AVL88" s="20"/>
      <c r="AVM88" s="20"/>
      <c r="AVN88" s="20"/>
      <c r="AVO88" s="20"/>
      <c r="AVP88" s="20"/>
      <c r="AVQ88" s="20"/>
      <c r="AVR88" s="20"/>
      <c r="AVS88" s="20"/>
      <c r="AVT88" s="20"/>
      <c r="AVU88" s="20"/>
      <c r="AVV88" s="20"/>
      <c r="AVW88" s="20"/>
      <c r="AVX88" s="20"/>
      <c r="AVY88" s="20"/>
      <c r="AVZ88" s="20"/>
      <c r="AWA88" s="20"/>
      <c r="AWB88" s="20"/>
      <c r="AWC88" s="20"/>
      <c r="AWD88" s="20"/>
      <c r="AWE88" s="20"/>
      <c r="AWF88" s="20"/>
      <c r="AWG88" s="20"/>
      <c r="AWH88" s="20"/>
      <c r="AWI88" s="20"/>
      <c r="AWJ88" s="20"/>
      <c r="AWK88" s="20"/>
      <c r="AWL88" s="20"/>
      <c r="AWM88" s="20"/>
      <c r="AWN88" s="20"/>
      <c r="AWO88" s="20"/>
      <c r="AWP88" s="20"/>
      <c r="AWQ88" s="20"/>
      <c r="AWR88" s="20"/>
      <c r="AWS88" s="20"/>
      <c r="AWT88" s="20"/>
      <c r="AWU88" s="20"/>
      <c r="AWV88" s="20"/>
      <c r="AWW88" s="20"/>
      <c r="AWX88" s="20"/>
      <c r="AWY88" s="20"/>
      <c r="AWZ88" s="20"/>
      <c r="AXA88" s="20"/>
      <c r="AXB88" s="20"/>
      <c r="AXC88" s="20"/>
      <c r="AXD88" s="20"/>
      <c r="AXE88" s="20"/>
      <c r="AXF88" s="20"/>
      <c r="AXG88" s="20"/>
      <c r="AXH88" s="20"/>
      <c r="AXI88" s="20"/>
      <c r="AXJ88" s="20"/>
      <c r="AXK88" s="20"/>
      <c r="AXL88" s="20"/>
      <c r="AXM88" s="20"/>
      <c r="AXN88" s="20"/>
      <c r="AXO88" s="20"/>
      <c r="AXP88" s="20"/>
      <c r="AXQ88" s="20"/>
      <c r="AXR88" s="20"/>
      <c r="AXS88" s="20"/>
      <c r="AXT88" s="20"/>
      <c r="AXU88" s="20"/>
      <c r="AXV88" s="20"/>
      <c r="AXW88" s="20"/>
      <c r="AXX88" s="20"/>
      <c r="AXY88" s="20"/>
      <c r="AXZ88" s="20"/>
      <c r="AYA88" s="20"/>
      <c r="AYB88" s="20"/>
      <c r="AYC88" s="20"/>
      <c r="AYD88" s="20"/>
      <c r="AYE88" s="20"/>
      <c r="AYF88" s="20"/>
      <c r="AYG88" s="20"/>
      <c r="AYH88" s="20"/>
      <c r="AYI88" s="20"/>
      <c r="AYJ88" s="20"/>
      <c r="AYK88" s="20"/>
      <c r="AYL88" s="20"/>
      <c r="AYM88" s="20"/>
      <c r="AYN88" s="20"/>
      <c r="AYO88" s="20"/>
      <c r="AYP88" s="20"/>
      <c r="AYQ88" s="20"/>
      <c r="AYR88" s="20"/>
      <c r="AYS88" s="20"/>
      <c r="AYT88" s="20"/>
      <c r="AYU88" s="20"/>
      <c r="AYV88" s="20"/>
      <c r="AYW88" s="20"/>
      <c r="AYX88" s="20"/>
      <c r="AYY88" s="20"/>
      <c r="AYZ88" s="20"/>
      <c r="AZA88" s="20"/>
      <c r="AZB88" s="20"/>
      <c r="AZC88" s="20"/>
      <c r="AZD88" s="20"/>
      <c r="AZE88" s="20"/>
      <c r="AZF88" s="20"/>
      <c r="AZG88" s="20"/>
      <c r="AZH88" s="20"/>
      <c r="AZI88" s="20"/>
      <c r="AZJ88" s="20"/>
      <c r="AZK88" s="20"/>
      <c r="AZL88" s="20"/>
      <c r="AZM88" s="20"/>
      <c r="AZN88" s="20"/>
      <c r="AZO88" s="20"/>
      <c r="AZP88" s="20"/>
      <c r="AZQ88" s="20"/>
      <c r="AZR88" s="20"/>
      <c r="AZS88" s="20"/>
      <c r="AZT88" s="20"/>
      <c r="AZU88" s="20"/>
      <c r="AZV88" s="20"/>
      <c r="AZW88" s="20"/>
      <c r="AZX88" s="20"/>
      <c r="AZY88" s="20"/>
      <c r="AZZ88" s="20"/>
      <c r="BAA88" s="20"/>
      <c r="BAB88" s="20"/>
      <c r="BAC88" s="20"/>
      <c r="BAD88" s="20"/>
      <c r="BAE88" s="20"/>
      <c r="BAF88" s="20"/>
      <c r="BAG88" s="20"/>
    </row>
    <row r="89" spans="1:1385" s="21" customFormat="1" ht="19.5" customHeight="1" x14ac:dyDescent="0.3">
      <c r="A89" s="5">
        <v>84</v>
      </c>
      <c r="B89" s="7" t="s">
        <v>69</v>
      </c>
      <c r="C89" s="8" t="s">
        <v>190</v>
      </c>
      <c r="D89" s="60">
        <v>150</v>
      </c>
      <c r="E89" s="67">
        <v>195</v>
      </c>
      <c r="F89" s="45">
        <v>195</v>
      </c>
      <c r="G89" s="36">
        <v>250</v>
      </c>
      <c r="I89" s="40">
        <v>280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  <c r="PZ89" s="20"/>
      <c r="QA89" s="20"/>
      <c r="QB89" s="20"/>
      <c r="QC89" s="20"/>
      <c r="QD89" s="20"/>
      <c r="QE89" s="20"/>
      <c r="QF89" s="20"/>
      <c r="QG89" s="20"/>
      <c r="QH89" s="20"/>
      <c r="QI89" s="20"/>
      <c r="QJ89" s="20"/>
      <c r="QK89" s="20"/>
      <c r="QL89" s="20"/>
      <c r="QM89" s="20"/>
      <c r="QN89" s="20"/>
      <c r="QO89" s="20"/>
      <c r="QP89" s="20"/>
      <c r="QQ89" s="20"/>
      <c r="QR89" s="20"/>
      <c r="QS89" s="20"/>
      <c r="QT89" s="20"/>
      <c r="QU89" s="20"/>
      <c r="QV89" s="20"/>
      <c r="QW89" s="20"/>
      <c r="QX89" s="20"/>
      <c r="QY89" s="20"/>
      <c r="QZ89" s="20"/>
      <c r="RA89" s="20"/>
      <c r="RB89" s="20"/>
      <c r="RC89" s="20"/>
      <c r="RD89" s="20"/>
      <c r="RE89" s="20"/>
      <c r="RF89" s="20"/>
      <c r="RG89" s="20"/>
      <c r="RH89" s="20"/>
      <c r="RI89" s="20"/>
      <c r="RJ89" s="20"/>
      <c r="RK89" s="20"/>
      <c r="RL89" s="20"/>
      <c r="RM89" s="20"/>
      <c r="RN89" s="20"/>
      <c r="RO89" s="20"/>
      <c r="RP89" s="20"/>
      <c r="RQ89" s="20"/>
      <c r="RR89" s="20"/>
      <c r="RS89" s="20"/>
      <c r="RT89" s="20"/>
      <c r="RU89" s="20"/>
      <c r="RV89" s="20"/>
      <c r="RW89" s="20"/>
      <c r="RX89" s="20"/>
      <c r="RY89" s="20"/>
      <c r="RZ89" s="20"/>
      <c r="SA89" s="20"/>
      <c r="SB89" s="20"/>
      <c r="SC89" s="20"/>
      <c r="SD89" s="20"/>
      <c r="SE89" s="20"/>
      <c r="SF89" s="20"/>
      <c r="SG89" s="20"/>
      <c r="SH89" s="20"/>
      <c r="SI89" s="20"/>
      <c r="SJ89" s="20"/>
      <c r="SK89" s="20"/>
      <c r="SL89" s="20"/>
      <c r="SM89" s="20"/>
      <c r="SN89" s="20"/>
      <c r="SO89" s="20"/>
      <c r="SP89" s="20"/>
      <c r="SQ89" s="20"/>
      <c r="SR89" s="20"/>
      <c r="SS89" s="20"/>
      <c r="ST89" s="20"/>
      <c r="SU89" s="20"/>
      <c r="SV89" s="20"/>
      <c r="SW89" s="20"/>
      <c r="SX89" s="20"/>
      <c r="SY89" s="20"/>
      <c r="SZ89" s="20"/>
      <c r="TA89" s="20"/>
      <c r="TB89" s="20"/>
      <c r="TC89" s="20"/>
      <c r="TD89" s="20"/>
      <c r="TE89" s="20"/>
      <c r="TF89" s="20"/>
      <c r="TG89" s="20"/>
      <c r="TH89" s="20"/>
      <c r="TI89" s="20"/>
      <c r="TJ89" s="20"/>
      <c r="TK89" s="20"/>
      <c r="TL89" s="20"/>
      <c r="TM89" s="20"/>
      <c r="TN89" s="20"/>
      <c r="TO89" s="20"/>
      <c r="TP89" s="20"/>
      <c r="TQ89" s="20"/>
      <c r="TR89" s="20"/>
      <c r="TS89" s="20"/>
      <c r="TT89" s="20"/>
      <c r="TU89" s="20"/>
      <c r="TV89" s="20"/>
      <c r="TW89" s="20"/>
      <c r="TX89" s="20"/>
      <c r="TY89" s="20"/>
      <c r="TZ89" s="20"/>
      <c r="UA89" s="20"/>
      <c r="UB89" s="20"/>
      <c r="UC89" s="20"/>
      <c r="UD89" s="20"/>
      <c r="UE89" s="20"/>
      <c r="UF89" s="20"/>
      <c r="UG89" s="20"/>
      <c r="UH89" s="20"/>
      <c r="UI89" s="20"/>
      <c r="UJ89" s="20"/>
      <c r="UK89" s="20"/>
      <c r="UL89" s="20"/>
      <c r="UM89" s="20"/>
      <c r="UN89" s="20"/>
      <c r="UO89" s="20"/>
      <c r="UP89" s="20"/>
      <c r="UQ89" s="20"/>
      <c r="UR89" s="20"/>
      <c r="US89" s="20"/>
      <c r="UT89" s="20"/>
      <c r="UU89" s="20"/>
      <c r="UV89" s="20"/>
      <c r="UW89" s="20"/>
      <c r="UX89" s="20"/>
      <c r="UY89" s="20"/>
      <c r="UZ89" s="20"/>
      <c r="VA89" s="20"/>
      <c r="VB89" s="20"/>
      <c r="VC89" s="20"/>
      <c r="VD89" s="20"/>
      <c r="VE89" s="20"/>
      <c r="VF89" s="20"/>
      <c r="VG89" s="20"/>
      <c r="VH89" s="20"/>
      <c r="VI89" s="20"/>
      <c r="VJ89" s="20"/>
      <c r="VK89" s="20"/>
      <c r="VL89" s="20"/>
      <c r="VM89" s="20"/>
      <c r="VN89" s="20"/>
      <c r="VO89" s="20"/>
      <c r="VP89" s="20"/>
      <c r="VQ89" s="20"/>
      <c r="VR89" s="20"/>
      <c r="VS89" s="20"/>
      <c r="VT89" s="20"/>
      <c r="VU89" s="20"/>
      <c r="VV89" s="20"/>
      <c r="VW89" s="20"/>
      <c r="VX89" s="20"/>
      <c r="VY89" s="20"/>
      <c r="VZ89" s="20"/>
      <c r="WA89" s="20"/>
      <c r="WB89" s="20"/>
      <c r="WC89" s="20"/>
      <c r="WD89" s="20"/>
      <c r="WE89" s="20"/>
      <c r="WF89" s="20"/>
      <c r="WG89" s="20"/>
      <c r="WH89" s="20"/>
      <c r="WI89" s="20"/>
      <c r="WJ89" s="20"/>
      <c r="WK89" s="20"/>
      <c r="WL89" s="20"/>
      <c r="WM89" s="20"/>
      <c r="WN89" s="20"/>
      <c r="WO89" s="20"/>
      <c r="WP89" s="20"/>
      <c r="WQ89" s="20"/>
      <c r="WR89" s="20"/>
      <c r="WS89" s="20"/>
      <c r="WT89" s="20"/>
      <c r="WU89" s="20"/>
      <c r="WV89" s="20"/>
      <c r="WW89" s="20"/>
      <c r="WX89" s="20"/>
      <c r="WY89" s="20"/>
      <c r="WZ89" s="20"/>
      <c r="XA89" s="20"/>
      <c r="XB89" s="20"/>
      <c r="XC89" s="20"/>
      <c r="XD89" s="20"/>
      <c r="XE89" s="20"/>
      <c r="XF89" s="20"/>
      <c r="XG89" s="20"/>
      <c r="XH89" s="20"/>
      <c r="XI89" s="20"/>
      <c r="XJ89" s="20"/>
      <c r="XK89" s="20"/>
      <c r="XL89" s="20"/>
      <c r="XM89" s="20"/>
      <c r="XN89" s="20"/>
      <c r="XO89" s="20"/>
      <c r="XP89" s="20"/>
      <c r="XQ89" s="20"/>
      <c r="XR89" s="20"/>
      <c r="XS89" s="20"/>
      <c r="XT89" s="20"/>
      <c r="XU89" s="20"/>
      <c r="XV89" s="20"/>
      <c r="XW89" s="20"/>
      <c r="XX89" s="20"/>
      <c r="XY89" s="20"/>
      <c r="XZ89" s="20"/>
      <c r="YA89" s="20"/>
      <c r="YB89" s="20"/>
      <c r="YC89" s="20"/>
      <c r="YD89" s="20"/>
      <c r="YE89" s="20"/>
      <c r="YF89" s="20"/>
      <c r="YG89" s="20"/>
      <c r="YH89" s="20"/>
      <c r="YI89" s="20"/>
      <c r="YJ89" s="20"/>
      <c r="YK89" s="20"/>
      <c r="YL89" s="20"/>
      <c r="YM89" s="20"/>
      <c r="YN89" s="20"/>
      <c r="YO89" s="20"/>
      <c r="YP89" s="20"/>
      <c r="YQ89" s="20"/>
      <c r="YR89" s="20"/>
      <c r="YS89" s="20"/>
      <c r="YT89" s="20"/>
      <c r="YU89" s="20"/>
      <c r="YV89" s="20"/>
      <c r="YW89" s="20"/>
      <c r="YX89" s="20"/>
      <c r="YY89" s="20"/>
      <c r="YZ89" s="20"/>
      <c r="ZA89" s="20"/>
      <c r="ZB89" s="20"/>
      <c r="ZC89" s="20"/>
      <c r="ZD89" s="20"/>
      <c r="ZE89" s="20"/>
      <c r="ZF89" s="20"/>
      <c r="ZG89" s="20"/>
      <c r="ZH89" s="20"/>
      <c r="ZI89" s="20"/>
      <c r="ZJ89" s="20"/>
      <c r="ZK89" s="20"/>
      <c r="ZL89" s="20"/>
      <c r="ZM89" s="20"/>
      <c r="ZN89" s="20"/>
      <c r="ZO89" s="20"/>
      <c r="ZP89" s="20"/>
      <c r="ZQ89" s="20"/>
      <c r="ZR89" s="20"/>
      <c r="ZS89" s="20"/>
      <c r="ZT89" s="20"/>
      <c r="ZU89" s="20"/>
      <c r="ZV89" s="20"/>
      <c r="ZW89" s="20"/>
      <c r="ZX89" s="20"/>
      <c r="ZY89" s="20"/>
      <c r="ZZ89" s="20"/>
      <c r="AAA89" s="20"/>
      <c r="AAB89" s="20"/>
      <c r="AAC89" s="20"/>
      <c r="AAD89" s="20"/>
      <c r="AAE89" s="20"/>
      <c r="AAF89" s="20"/>
      <c r="AAG89" s="20"/>
      <c r="AAH89" s="20"/>
      <c r="AAI89" s="20"/>
      <c r="AAJ89" s="20"/>
      <c r="AAK89" s="20"/>
      <c r="AAL89" s="20"/>
      <c r="AAM89" s="20"/>
      <c r="AAN89" s="20"/>
      <c r="AAO89" s="20"/>
      <c r="AAP89" s="20"/>
      <c r="AAQ89" s="20"/>
      <c r="AAR89" s="20"/>
      <c r="AAS89" s="20"/>
      <c r="AAT89" s="20"/>
      <c r="AAU89" s="20"/>
      <c r="AAV89" s="20"/>
      <c r="AAW89" s="20"/>
      <c r="AAX89" s="20"/>
      <c r="AAY89" s="20"/>
      <c r="AAZ89" s="20"/>
      <c r="ABA89" s="20"/>
      <c r="ABB89" s="20"/>
      <c r="ABC89" s="20"/>
      <c r="ABD89" s="20"/>
      <c r="ABE89" s="20"/>
      <c r="ABF89" s="20"/>
      <c r="ABG89" s="20"/>
      <c r="ABH89" s="20"/>
      <c r="ABI89" s="20"/>
      <c r="ABJ89" s="20"/>
      <c r="ABK89" s="20"/>
      <c r="ABL89" s="20"/>
      <c r="ABM89" s="20"/>
      <c r="ABN89" s="20"/>
      <c r="ABO89" s="20"/>
      <c r="ABP89" s="20"/>
      <c r="ABQ89" s="20"/>
      <c r="ABR89" s="20"/>
      <c r="ABS89" s="20"/>
      <c r="ABT89" s="20"/>
      <c r="ABU89" s="20"/>
      <c r="ABV89" s="20"/>
      <c r="ABW89" s="20"/>
      <c r="ABX89" s="20"/>
      <c r="ABY89" s="20"/>
      <c r="ABZ89" s="20"/>
      <c r="ACA89" s="20"/>
      <c r="ACB89" s="20"/>
      <c r="ACC89" s="20"/>
      <c r="ACD89" s="20"/>
      <c r="ACE89" s="20"/>
      <c r="ACF89" s="20"/>
      <c r="ACG89" s="20"/>
      <c r="ACH89" s="20"/>
      <c r="ACI89" s="20"/>
      <c r="ACJ89" s="20"/>
      <c r="ACK89" s="20"/>
      <c r="ACL89" s="20"/>
      <c r="ACM89" s="20"/>
      <c r="ACN89" s="20"/>
      <c r="ACO89" s="20"/>
      <c r="ACP89" s="20"/>
      <c r="ACQ89" s="20"/>
      <c r="ACR89" s="20"/>
      <c r="ACS89" s="20"/>
      <c r="ACT89" s="20"/>
      <c r="ACU89" s="20"/>
      <c r="ACV89" s="20"/>
      <c r="ACW89" s="20"/>
      <c r="ACX89" s="20"/>
      <c r="ACY89" s="20"/>
      <c r="ACZ89" s="20"/>
      <c r="ADA89" s="20"/>
      <c r="ADB89" s="20"/>
      <c r="ADC89" s="20"/>
      <c r="ADD89" s="20"/>
      <c r="ADE89" s="20"/>
      <c r="ADF89" s="20"/>
      <c r="ADG89" s="20"/>
      <c r="ADH89" s="20"/>
      <c r="ADI89" s="20"/>
      <c r="ADJ89" s="20"/>
      <c r="ADK89" s="20"/>
      <c r="ADL89" s="20"/>
      <c r="ADM89" s="20"/>
      <c r="ADN89" s="20"/>
      <c r="ADO89" s="20"/>
      <c r="ADP89" s="20"/>
      <c r="ADQ89" s="20"/>
      <c r="ADR89" s="20"/>
      <c r="ADS89" s="20"/>
      <c r="ADT89" s="20"/>
      <c r="ADU89" s="20"/>
      <c r="ADV89" s="20"/>
      <c r="ADW89" s="20"/>
      <c r="ADX89" s="20"/>
      <c r="ADY89" s="20"/>
      <c r="ADZ89" s="20"/>
      <c r="AEA89" s="20"/>
      <c r="AEB89" s="20"/>
      <c r="AEC89" s="20"/>
      <c r="AED89" s="20"/>
      <c r="AEE89" s="20"/>
      <c r="AEF89" s="20"/>
      <c r="AEG89" s="20"/>
      <c r="AEH89" s="20"/>
      <c r="AEI89" s="20"/>
      <c r="AEJ89" s="20"/>
      <c r="AEK89" s="20"/>
      <c r="AEL89" s="20"/>
      <c r="AEM89" s="20"/>
      <c r="AEN89" s="20"/>
      <c r="AEO89" s="20"/>
      <c r="AEP89" s="20"/>
      <c r="AEQ89" s="20"/>
      <c r="AER89" s="20"/>
      <c r="AES89" s="20"/>
      <c r="AET89" s="20"/>
      <c r="AEU89" s="20"/>
      <c r="AEV89" s="20"/>
      <c r="AEW89" s="20"/>
      <c r="AEX89" s="20"/>
      <c r="AEY89" s="20"/>
      <c r="AEZ89" s="20"/>
      <c r="AFA89" s="20"/>
      <c r="AFB89" s="20"/>
      <c r="AFC89" s="20"/>
      <c r="AFD89" s="20"/>
      <c r="AFE89" s="20"/>
      <c r="AFF89" s="20"/>
      <c r="AFG89" s="20"/>
      <c r="AFH89" s="20"/>
      <c r="AFI89" s="20"/>
      <c r="AFJ89" s="20"/>
      <c r="AFK89" s="20"/>
      <c r="AFL89" s="20"/>
      <c r="AFM89" s="20"/>
      <c r="AFN89" s="20"/>
      <c r="AFO89" s="20"/>
      <c r="AFP89" s="20"/>
      <c r="AFQ89" s="20"/>
      <c r="AFR89" s="20"/>
      <c r="AFS89" s="20"/>
      <c r="AFT89" s="20"/>
      <c r="AFU89" s="20"/>
      <c r="AFV89" s="20"/>
      <c r="AFW89" s="20"/>
      <c r="AFX89" s="20"/>
      <c r="AFY89" s="20"/>
      <c r="AFZ89" s="20"/>
      <c r="AGA89" s="20"/>
      <c r="AGB89" s="20"/>
      <c r="AGC89" s="20"/>
      <c r="AGD89" s="20"/>
      <c r="AGE89" s="20"/>
      <c r="AGF89" s="20"/>
      <c r="AGG89" s="20"/>
      <c r="AGH89" s="20"/>
      <c r="AGI89" s="20"/>
      <c r="AGJ89" s="20"/>
      <c r="AGK89" s="20"/>
      <c r="AGL89" s="20"/>
      <c r="AGM89" s="20"/>
      <c r="AGN89" s="20"/>
      <c r="AGO89" s="20"/>
      <c r="AGP89" s="20"/>
      <c r="AGQ89" s="20"/>
      <c r="AGR89" s="20"/>
      <c r="AGS89" s="20"/>
      <c r="AGT89" s="20"/>
      <c r="AGU89" s="20"/>
      <c r="AGV89" s="20"/>
      <c r="AGW89" s="20"/>
      <c r="AGX89" s="20"/>
      <c r="AGY89" s="20"/>
      <c r="AGZ89" s="20"/>
      <c r="AHA89" s="20"/>
      <c r="AHB89" s="20"/>
      <c r="AHC89" s="20"/>
      <c r="AHD89" s="20"/>
      <c r="AHE89" s="20"/>
      <c r="AHF89" s="20"/>
      <c r="AHG89" s="20"/>
      <c r="AHH89" s="20"/>
      <c r="AHI89" s="20"/>
      <c r="AHJ89" s="20"/>
      <c r="AHK89" s="20"/>
      <c r="AHL89" s="20"/>
      <c r="AHM89" s="20"/>
      <c r="AHN89" s="20"/>
      <c r="AHO89" s="20"/>
      <c r="AHP89" s="20"/>
      <c r="AHQ89" s="20"/>
      <c r="AHR89" s="20"/>
      <c r="AHS89" s="20"/>
      <c r="AHT89" s="20"/>
      <c r="AHU89" s="20"/>
      <c r="AHV89" s="20"/>
      <c r="AHW89" s="20"/>
      <c r="AHX89" s="20"/>
      <c r="AHY89" s="20"/>
      <c r="AHZ89" s="20"/>
      <c r="AIA89" s="20"/>
      <c r="AIB89" s="20"/>
      <c r="AIC89" s="20"/>
      <c r="AID89" s="20"/>
      <c r="AIE89" s="20"/>
      <c r="AIF89" s="20"/>
      <c r="AIG89" s="20"/>
      <c r="AIH89" s="20"/>
      <c r="AII89" s="20"/>
      <c r="AIJ89" s="20"/>
      <c r="AIK89" s="20"/>
      <c r="AIL89" s="20"/>
      <c r="AIM89" s="20"/>
      <c r="AIN89" s="20"/>
      <c r="AIO89" s="20"/>
      <c r="AIP89" s="20"/>
      <c r="AIQ89" s="20"/>
      <c r="AIR89" s="20"/>
      <c r="AIS89" s="20"/>
      <c r="AIT89" s="20"/>
      <c r="AIU89" s="20"/>
      <c r="AIV89" s="20"/>
      <c r="AIW89" s="20"/>
      <c r="AIX89" s="20"/>
      <c r="AIY89" s="20"/>
      <c r="AIZ89" s="20"/>
      <c r="AJA89" s="20"/>
      <c r="AJB89" s="20"/>
      <c r="AJC89" s="20"/>
      <c r="AJD89" s="20"/>
      <c r="AJE89" s="20"/>
      <c r="AJF89" s="20"/>
      <c r="AJG89" s="20"/>
      <c r="AJH89" s="20"/>
      <c r="AJI89" s="20"/>
      <c r="AJJ89" s="20"/>
      <c r="AJK89" s="20"/>
      <c r="AJL89" s="20"/>
      <c r="AJM89" s="20"/>
      <c r="AJN89" s="20"/>
      <c r="AJO89" s="20"/>
      <c r="AJP89" s="20"/>
      <c r="AJQ89" s="20"/>
      <c r="AJR89" s="20"/>
      <c r="AJS89" s="20"/>
      <c r="AJT89" s="20"/>
      <c r="AJU89" s="20"/>
      <c r="AJV89" s="20"/>
      <c r="AJW89" s="20"/>
      <c r="AJX89" s="20"/>
      <c r="AJY89" s="20"/>
      <c r="AJZ89" s="20"/>
      <c r="AKA89" s="20"/>
      <c r="AKB89" s="20"/>
      <c r="AKC89" s="20"/>
      <c r="AKD89" s="20"/>
      <c r="AKE89" s="20"/>
      <c r="AKF89" s="20"/>
      <c r="AKG89" s="20"/>
      <c r="AKH89" s="20"/>
      <c r="AKI89" s="20"/>
      <c r="AKJ89" s="20"/>
      <c r="AKK89" s="20"/>
      <c r="AKL89" s="20"/>
      <c r="AKM89" s="20"/>
      <c r="AKN89" s="20"/>
      <c r="AKO89" s="20"/>
      <c r="AKP89" s="20"/>
      <c r="AKQ89" s="20"/>
      <c r="AKR89" s="20"/>
      <c r="AKS89" s="20"/>
      <c r="AKT89" s="20"/>
      <c r="AKU89" s="20"/>
      <c r="AKV89" s="20"/>
      <c r="AKW89" s="20"/>
      <c r="AKX89" s="20"/>
      <c r="AKY89" s="20"/>
      <c r="AKZ89" s="20"/>
      <c r="ALA89" s="20"/>
      <c r="ALB89" s="20"/>
      <c r="ALC89" s="20"/>
      <c r="ALD89" s="20"/>
      <c r="ALE89" s="20"/>
      <c r="ALF89" s="20"/>
      <c r="ALG89" s="20"/>
      <c r="ALH89" s="20"/>
      <c r="ALI89" s="20"/>
      <c r="ALJ89" s="20"/>
      <c r="ALK89" s="20"/>
      <c r="ALL89" s="20"/>
      <c r="ALM89" s="20"/>
      <c r="ALN89" s="20"/>
      <c r="ALO89" s="20"/>
      <c r="ALP89" s="20"/>
      <c r="ALQ89" s="20"/>
      <c r="ALR89" s="20"/>
      <c r="ALS89" s="20"/>
      <c r="ALT89" s="20"/>
      <c r="ALU89" s="20"/>
      <c r="ALV89" s="20"/>
      <c r="ALW89" s="20"/>
      <c r="ALX89" s="20"/>
      <c r="ALY89" s="20"/>
      <c r="ALZ89" s="20"/>
      <c r="AMA89" s="20"/>
      <c r="AMB89" s="20"/>
      <c r="AMC89" s="20"/>
      <c r="AMD89" s="20"/>
      <c r="AME89" s="20"/>
      <c r="AMF89" s="20"/>
      <c r="AMG89" s="20"/>
      <c r="AMH89" s="20"/>
      <c r="AMI89" s="20"/>
      <c r="AMJ89" s="20"/>
      <c r="AMK89" s="20"/>
      <c r="AML89" s="20"/>
      <c r="AMM89" s="20"/>
      <c r="AMN89" s="20"/>
      <c r="AMO89" s="20"/>
      <c r="AMP89" s="20"/>
      <c r="AMQ89" s="20"/>
      <c r="AMR89" s="20"/>
      <c r="AMS89" s="20"/>
      <c r="AMT89" s="20"/>
      <c r="AMU89" s="20"/>
      <c r="AMV89" s="20"/>
      <c r="AMW89" s="20"/>
      <c r="AMX89" s="20"/>
      <c r="AMY89" s="20"/>
      <c r="AMZ89" s="20"/>
      <c r="ANA89" s="20"/>
      <c r="ANB89" s="20"/>
      <c r="ANC89" s="20"/>
      <c r="AND89" s="20"/>
      <c r="ANE89" s="20"/>
      <c r="ANF89" s="20"/>
      <c r="ANG89" s="20"/>
      <c r="ANH89" s="20"/>
      <c r="ANI89" s="20"/>
      <c r="ANJ89" s="20"/>
      <c r="ANK89" s="20"/>
      <c r="ANL89" s="20"/>
      <c r="ANM89" s="20"/>
      <c r="ANN89" s="20"/>
      <c r="ANO89" s="20"/>
      <c r="ANP89" s="20"/>
      <c r="ANQ89" s="20"/>
      <c r="ANR89" s="20"/>
      <c r="ANS89" s="20"/>
      <c r="ANT89" s="20"/>
      <c r="ANU89" s="20"/>
      <c r="ANV89" s="20"/>
      <c r="ANW89" s="20"/>
      <c r="ANX89" s="20"/>
      <c r="ANY89" s="20"/>
      <c r="ANZ89" s="20"/>
      <c r="AOA89" s="20"/>
      <c r="AOB89" s="20"/>
      <c r="AOC89" s="20"/>
      <c r="AOD89" s="20"/>
      <c r="AOE89" s="20"/>
      <c r="AOF89" s="20"/>
      <c r="AOG89" s="20"/>
      <c r="AOH89" s="20"/>
      <c r="AOI89" s="20"/>
      <c r="AOJ89" s="20"/>
      <c r="AOK89" s="20"/>
      <c r="AOL89" s="20"/>
      <c r="AOM89" s="20"/>
      <c r="AON89" s="20"/>
      <c r="AOO89" s="20"/>
      <c r="AOP89" s="20"/>
      <c r="AOQ89" s="20"/>
      <c r="AOR89" s="20"/>
      <c r="AOS89" s="20"/>
      <c r="AOT89" s="20"/>
      <c r="AOU89" s="20"/>
      <c r="AOV89" s="20"/>
      <c r="AOW89" s="20"/>
      <c r="AOX89" s="20"/>
      <c r="AOY89" s="20"/>
      <c r="AOZ89" s="20"/>
      <c r="APA89" s="20"/>
      <c r="APB89" s="20"/>
      <c r="APC89" s="20"/>
      <c r="APD89" s="20"/>
      <c r="APE89" s="20"/>
      <c r="APF89" s="20"/>
      <c r="APG89" s="20"/>
      <c r="APH89" s="20"/>
      <c r="API89" s="20"/>
      <c r="APJ89" s="20"/>
      <c r="APK89" s="20"/>
      <c r="APL89" s="20"/>
      <c r="APM89" s="20"/>
      <c r="APN89" s="20"/>
      <c r="APO89" s="20"/>
      <c r="APP89" s="20"/>
      <c r="APQ89" s="20"/>
      <c r="APR89" s="20"/>
      <c r="APS89" s="20"/>
      <c r="APT89" s="20"/>
      <c r="APU89" s="20"/>
      <c r="APV89" s="20"/>
      <c r="APW89" s="20"/>
      <c r="APX89" s="20"/>
      <c r="APY89" s="20"/>
      <c r="APZ89" s="20"/>
      <c r="AQA89" s="20"/>
      <c r="AQB89" s="20"/>
      <c r="AQC89" s="20"/>
      <c r="AQD89" s="20"/>
      <c r="AQE89" s="20"/>
      <c r="AQF89" s="20"/>
      <c r="AQG89" s="20"/>
      <c r="AQH89" s="20"/>
      <c r="AQI89" s="20"/>
      <c r="AQJ89" s="20"/>
      <c r="AQK89" s="20"/>
      <c r="AQL89" s="20"/>
      <c r="AQM89" s="20"/>
      <c r="AQN89" s="20"/>
      <c r="AQO89" s="20"/>
      <c r="AQP89" s="20"/>
      <c r="AQQ89" s="20"/>
      <c r="AQR89" s="20"/>
      <c r="AQS89" s="20"/>
      <c r="AQT89" s="20"/>
      <c r="AQU89" s="20"/>
      <c r="AQV89" s="20"/>
      <c r="AQW89" s="20"/>
      <c r="AQX89" s="20"/>
      <c r="AQY89" s="20"/>
      <c r="AQZ89" s="20"/>
      <c r="ARA89" s="20"/>
      <c r="ARB89" s="20"/>
      <c r="ARC89" s="20"/>
      <c r="ARD89" s="20"/>
      <c r="ARE89" s="20"/>
      <c r="ARF89" s="20"/>
      <c r="ARG89" s="20"/>
      <c r="ARH89" s="20"/>
      <c r="ARI89" s="20"/>
      <c r="ARJ89" s="20"/>
      <c r="ARK89" s="20"/>
      <c r="ARL89" s="20"/>
      <c r="ARM89" s="20"/>
      <c r="ARN89" s="20"/>
      <c r="ARO89" s="20"/>
      <c r="ARP89" s="20"/>
      <c r="ARQ89" s="20"/>
      <c r="ARR89" s="20"/>
      <c r="ARS89" s="20"/>
      <c r="ART89" s="20"/>
      <c r="ARU89" s="20"/>
      <c r="ARV89" s="20"/>
      <c r="ARW89" s="20"/>
      <c r="ARX89" s="20"/>
      <c r="ARY89" s="20"/>
      <c r="ARZ89" s="20"/>
      <c r="ASA89" s="20"/>
      <c r="ASB89" s="20"/>
      <c r="ASC89" s="20"/>
      <c r="ASD89" s="20"/>
      <c r="ASE89" s="20"/>
      <c r="ASF89" s="20"/>
      <c r="ASG89" s="20"/>
      <c r="ASH89" s="20"/>
      <c r="ASI89" s="20"/>
      <c r="ASJ89" s="20"/>
      <c r="ASK89" s="20"/>
      <c r="ASL89" s="20"/>
      <c r="ASM89" s="20"/>
      <c r="ASN89" s="20"/>
      <c r="ASO89" s="20"/>
      <c r="ASP89" s="20"/>
      <c r="ASQ89" s="20"/>
      <c r="ASR89" s="20"/>
      <c r="ASS89" s="20"/>
      <c r="AST89" s="20"/>
      <c r="ASU89" s="20"/>
      <c r="ASV89" s="20"/>
      <c r="ASW89" s="20"/>
      <c r="ASX89" s="20"/>
      <c r="ASY89" s="20"/>
      <c r="ASZ89" s="20"/>
      <c r="ATA89" s="20"/>
      <c r="ATB89" s="20"/>
      <c r="ATC89" s="20"/>
      <c r="ATD89" s="20"/>
      <c r="ATE89" s="20"/>
      <c r="ATF89" s="20"/>
      <c r="ATG89" s="20"/>
      <c r="ATH89" s="20"/>
      <c r="ATI89" s="20"/>
      <c r="ATJ89" s="20"/>
      <c r="ATK89" s="20"/>
      <c r="ATL89" s="20"/>
      <c r="ATM89" s="20"/>
      <c r="ATN89" s="20"/>
      <c r="ATO89" s="20"/>
      <c r="ATP89" s="20"/>
      <c r="ATQ89" s="20"/>
      <c r="ATR89" s="20"/>
      <c r="ATS89" s="20"/>
      <c r="ATT89" s="20"/>
      <c r="ATU89" s="20"/>
      <c r="ATV89" s="20"/>
      <c r="ATW89" s="20"/>
      <c r="ATX89" s="20"/>
      <c r="ATY89" s="20"/>
      <c r="ATZ89" s="20"/>
      <c r="AUA89" s="20"/>
      <c r="AUB89" s="20"/>
      <c r="AUC89" s="20"/>
      <c r="AUD89" s="20"/>
      <c r="AUE89" s="20"/>
      <c r="AUF89" s="20"/>
      <c r="AUG89" s="20"/>
      <c r="AUH89" s="20"/>
      <c r="AUI89" s="20"/>
      <c r="AUJ89" s="20"/>
      <c r="AUK89" s="20"/>
      <c r="AUL89" s="20"/>
      <c r="AUM89" s="20"/>
      <c r="AUN89" s="20"/>
      <c r="AUO89" s="20"/>
      <c r="AUP89" s="20"/>
      <c r="AUQ89" s="20"/>
      <c r="AUR89" s="20"/>
      <c r="AUS89" s="20"/>
      <c r="AUT89" s="20"/>
      <c r="AUU89" s="20"/>
      <c r="AUV89" s="20"/>
      <c r="AUW89" s="20"/>
      <c r="AUX89" s="20"/>
      <c r="AUY89" s="20"/>
      <c r="AUZ89" s="20"/>
      <c r="AVA89" s="20"/>
      <c r="AVB89" s="20"/>
      <c r="AVC89" s="20"/>
      <c r="AVD89" s="20"/>
      <c r="AVE89" s="20"/>
      <c r="AVF89" s="20"/>
      <c r="AVG89" s="20"/>
      <c r="AVH89" s="20"/>
      <c r="AVI89" s="20"/>
      <c r="AVJ89" s="20"/>
      <c r="AVK89" s="20"/>
      <c r="AVL89" s="20"/>
      <c r="AVM89" s="20"/>
      <c r="AVN89" s="20"/>
      <c r="AVO89" s="20"/>
      <c r="AVP89" s="20"/>
      <c r="AVQ89" s="20"/>
      <c r="AVR89" s="20"/>
      <c r="AVS89" s="20"/>
      <c r="AVT89" s="20"/>
      <c r="AVU89" s="20"/>
      <c r="AVV89" s="20"/>
      <c r="AVW89" s="20"/>
      <c r="AVX89" s="20"/>
      <c r="AVY89" s="20"/>
      <c r="AVZ89" s="20"/>
      <c r="AWA89" s="20"/>
      <c r="AWB89" s="20"/>
      <c r="AWC89" s="20"/>
      <c r="AWD89" s="20"/>
      <c r="AWE89" s="20"/>
      <c r="AWF89" s="20"/>
      <c r="AWG89" s="20"/>
      <c r="AWH89" s="20"/>
      <c r="AWI89" s="20"/>
      <c r="AWJ89" s="20"/>
      <c r="AWK89" s="20"/>
      <c r="AWL89" s="20"/>
      <c r="AWM89" s="20"/>
      <c r="AWN89" s="20"/>
      <c r="AWO89" s="20"/>
      <c r="AWP89" s="20"/>
      <c r="AWQ89" s="20"/>
      <c r="AWR89" s="20"/>
      <c r="AWS89" s="20"/>
      <c r="AWT89" s="20"/>
      <c r="AWU89" s="20"/>
      <c r="AWV89" s="20"/>
      <c r="AWW89" s="20"/>
      <c r="AWX89" s="20"/>
      <c r="AWY89" s="20"/>
      <c r="AWZ89" s="20"/>
      <c r="AXA89" s="20"/>
      <c r="AXB89" s="20"/>
      <c r="AXC89" s="20"/>
      <c r="AXD89" s="20"/>
      <c r="AXE89" s="20"/>
      <c r="AXF89" s="20"/>
      <c r="AXG89" s="20"/>
      <c r="AXH89" s="20"/>
      <c r="AXI89" s="20"/>
      <c r="AXJ89" s="20"/>
      <c r="AXK89" s="20"/>
      <c r="AXL89" s="20"/>
      <c r="AXM89" s="20"/>
      <c r="AXN89" s="20"/>
      <c r="AXO89" s="20"/>
      <c r="AXP89" s="20"/>
      <c r="AXQ89" s="20"/>
      <c r="AXR89" s="20"/>
      <c r="AXS89" s="20"/>
      <c r="AXT89" s="20"/>
      <c r="AXU89" s="20"/>
      <c r="AXV89" s="20"/>
      <c r="AXW89" s="20"/>
      <c r="AXX89" s="20"/>
      <c r="AXY89" s="20"/>
      <c r="AXZ89" s="20"/>
      <c r="AYA89" s="20"/>
      <c r="AYB89" s="20"/>
      <c r="AYC89" s="20"/>
      <c r="AYD89" s="20"/>
      <c r="AYE89" s="20"/>
      <c r="AYF89" s="20"/>
      <c r="AYG89" s="20"/>
      <c r="AYH89" s="20"/>
      <c r="AYI89" s="20"/>
      <c r="AYJ89" s="20"/>
      <c r="AYK89" s="20"/>
      <c r="AYL89" s="20"/>
      <c r="AYM89" s="20"/>
      <c r="AYN89" s="20"/>
      <c r="AYO89" s="20"/>
      <c r="AYP89" s="20"/>
      <c r="AYQ89" s="20"/>
      <c r="AYR89" s="20"/>
      <c r="AYS89" s="20"/>
      <c r="AYT89" s="20"/>
      <c r="AYU89" s="20"/>
      <c r="AYV89" s="20"/>
      <c r="AYW89" s="20"/>
      <c r="AYX89" s="20"/>
      <c r="AYY89" s="20"/>
      <c r="AYZ89" s="20"/>
      <c r="AZA89" s="20"/>
      <c r="AZB89" s="20"/>
      <c r="AZC89" s="20"/>
      <c r="AZD89" s="20"/>
      <c r="AZE89" s="20"/>
      <c r="AZF89" s="20"/>
      <c r="AZG89" s="20"/>
      <c r="AZH89" s="20"/>
      <c r="AZI89" s="20"/>
      <c r="AZJ89" s="20"/>
      <c r="AZK89" s="20"/>
      <c r="AZL89" s="20"/>
      <c r="AZM89" s="20"/>
      <c r="AZN89" s="20"/>
      <c r="AZO89" s="20"/>
      <c r="AZP89" s="20"/>
      <c r="AZQ89" s="20"/>
      <c r="AZR89" s="20"/>
      <c r="AZS89" s="20"/>
      <c r="AZT89" s="20"/>
      <c r="AZU89" s="20"/>
      <c r="AZV89" s="20"/>
      <c r="AZW89" s="20"/>
      <c r="AZX89" s="20"/>
      <c r="AZY89" s="20"/>
      <c r="AZZ89" s="20"/>
      <c r="BAA89" s="20"/>
      <c r="BAB89" s="20"/>
      <c r="BAC89" s="20"/>
      <c r="BAD89" s="20"/>
      <c r="BAE89" s="20"/>
      <c r="BAF89" s="20"/>
      <c r="BAG89" s="20"/>
    </row>
    <row r="90" spans="1:1385" s="21" customFormat="1" ht="19.5" customHeight="1" x14ac:dyDescent="0.3">
      <c r="A90" s="5">
        <v>85</v>
      </c>
      <c r="B90" s="7" t="s">
        <v>70</v>
      </c>
      <c r="C90" s="8" t="s">
        <v>190</v>
      </c>
      <c r="D90" s="62">
        <v>160</v>
      </c>
      <c r="E90" s="67">
        <v>200</v>
      </c>
      <c r="F90" s="45">
        <v>200</v>
      </c>
      <c r="G90" s="36">
        <v>280</v>
      </c>
      <c r="I90" s="40">
        <v>280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  <c r="PZ90" s="20"/>
      <c r="QA90" s="20"/>
      <c r="QB90" s="20"/>
      <c r="QC90" s="20"/>
      <c r="QD90" s="20"/>
      <c r="QE90" s="20"/>
      <c r="QF90" s="20"/>
      <c r="QG90" s="20"/>
      <c r="QH90" s="20"/>
      <c r="QI90" s="20"/>
      <c r="QJ90" s="20"/>
      <c r="QK90" s="20"/>
      <c r="QL90" s="20"/>
      <c r="QM90" s="20"/>
      <c r="QN90" s="20"/>
      <c r="QO90" s="20"/>
      <c r="QP90" s="20"/>
      <c r="QQ90" s="20"/>
      <c r="QR90" s="20"/>
      <c r="QS90" s="20"/>
      <c r="QT90" s="20"/>
      <c r="QU90" s="20"/>
      <c r="QV90" s="20"/>
      <c r="QW90" s="20"/>
      <c r="QX90" s="20"/>
      <c r="QY90" s="20"/>
      <c r="QZ90" s="20"/>
      <c r="RA90" s="20"/>
      <c r="RB90" s="20"/>
      <c r="RC90" s="20"/>
      <c r="RD90" s="20"/>
      <c r="RE90" s="20"/>
      <c r="RF90" s="20"/>
      <c r="RG90" s="20"/>
      <c r="RH90" s="20"/>
      <c r="RI90" s="20"/>
      <c r="RJ90" s="20"/>
      <c r="RK90" s="20"/>
      <c r="RL90" s="20"/>
      <c r="RM90" s="20"/>
      <c r="RN90" s="20"/>
      <c r="RO90" s="20"/>
      <c r="RP90" s="20"/>
      <c r="RQ90" s="20"/>
      <c r="RR90" s="20"/>
      <c r="RS90" s="20"/>
      <c r="RT90" s="20"/>
      <c r="RU90" s="20"/>
      <c r="RV90" s="20"/>
      <c r="RW90" s="20"/>
      <c r="RX90" s="20"/>
      <c r="RY90" s="20"/>
      <c r="RZ90" s="20"/>
      <c r="SA90" s="20"/>
      <c r="SB90" s="20"/>
      <c r="SC90" s="20"/>
      <c r="SD90" s="20"/>
      <c r="SE90" s="20"/>
      <c r="SF90" s="20"/>
      <c r="SG90" s="20"/>
      <c r="SH90" s="20"/>
      <c r="SI90" s="20"/>
      <c r="SJ90" s="20"/>
      <c r="SK90" s="20"/>
      <c r="SL90" s="20"/>
      <c r="SM90" s="20"/>
      <c r="SN90" s="20"/>
      <c r="SO90" s="20"/>
      <c r="SP90" s="20"/>
      <c r="SQ90" s="20"/>
      <c r="SR90" s="20"/>
      <c r="SS90" s="20"/>
      <c r="ST90" s="20"/>
      <c r="SU90" s="20"/>
      <c r="SV90" s="20"/>
      <c r="SW90" s="20"/>
      <c r="SX90" s="20"/>
      <c r="SY90" s="20"/>
      <c r="SZ90" s="20"/>
      <c r="TA90" s="20"/>
      <c r="TB90" s="20"/>
      <c r="TC90" s="20"/>
      <c r="TD90" s="20"/>
      <c r="TE90" s="20"/>
      <c r="TF90" s="20"/>
      <c r="TG90" s="20"/>
      <c r="TH90" s="20"/>
      <c r="TI90" s="20"/>
      <c r="TJ90" s="20"/>
      <c r="TK90" s="20"/>
      <c r="TL90" s="20"/>
      <c r="TM90" s="20"/>
      <c r="TN90" s="20"/>
      <c r="TO90" s="20"/>
      <c r="TP90" s="20"/>
      <c r="TQ90" s="20"/>
      <c r="TR90" s="20"/>
      <c r="TS90" s="20"/>
      <c r="TT90" s="20"/>
      <c r="TU90" s="20"/>
      <c r="TV90" s="20"/>
      <c r="TW90" s="20"/>
      <c r="TX90" s="20"/>
      <c r="TY90" s="20"/>
      <c r="TZ90" s="20"/>
      <c r="UA90" s="20"/>
      <c r="UB90" s="20"/>
      <c r="UC90" s="20"/>
      <c r="UD90" s="20"/>
      <c r="UE90" s="20"/>
      <c r="UF90" s="20"/>
      <c r="UG90" s="20"/>
      <c r="UH90" s="20"/>
      <c r="UI90" s="20"/>
      <c r="UJ90" s="20"/>
      <c r="UK90" s="20"/>
      <c r="UL90" s="20"/>
      <c r="UM90" s="20"/>
      <c r="UN90" s="20"/>
      <c r="UO90" s="20"/>
      <c r="UP90" s="20"/>
      <c r="UQ90" s="20"/>
      <c r="UR90" s="20"/>
      <c r="US90" s="20"/>
      <c r="UT90" s="20"/>
      <c r="UU90" s="20"/>
      <c r="UV90" s="20"/>
      <c r="UW90" s="20"/>
      <c r="UX90" s="20"/>
      <c r="UY90" s="20"/>
      <c r="UZ90" s="20"/>
      <c r="VA90" s="20"/>
      <c r="VB90" s="20"/>
      <c r="VC90" s="20"/>
      <c r="VD90" s="20"/>
      <c r="VE90" s="20"/>
      <c r="VF90" s="20"/>
      <c r="VG90" s="20"/>
      <c r="VH90" s="20"/>
      <c r="VI90" s="20"/>
      <c r="VJ90" s="20"/>
      <c r="VK90" s="20"/>
      <c r="VL90" s="20"/>
      <c r="VM90" s="20"/>
      <c r="VN90" s="20"/>
      <c r="VO90" s="20"/>
      <c r="VP90" s="20"/>
      <c r="VQ90" s="20"/>
      <c r="VR90" s="20"/>
      <c r="VS90" s="20"/>
      <c r="VT90" s="20"/>
      <c r="VU90" s="20"/>
      <c r="VV90" s="20"/>
      <c r="VW90" s="20"/>
      <c r="VX90" s="20"/>
      <c r="VY90" s="20"/>
      <c r="VZ90" s="20"/>
      <c r="WA90" s="20"/>
      <c r="WB90" s="20"/>
      <c r="WC90" s="20"/>
      <c r="WD90" s="20"/>
      <c r="WE90" s="20"/>
      <c r="WF90" s="20"/>
      <c r="WG90" s="20"/>
      <c r="WH90" s="20"/>
      <c r="WI90" s="20"/>
      <c r="WJ90" s="20"/>
      <c r="WK90" s="20"/>
      <c r="WL90" s="20"/>
      <c r="WM90" s="20"/>
      <c r="WN90" s="20"/>
      <c r="WO90" s="20"/>
      <c r="WP90" s="20"/>
      <c r="WQ90" s="20"/>
      <c r="WR90" s="20"/>
      <c r="WS90" s="20"/>
      <c r="WT90" s="20"/>
      <c r="WU90" s="20"/>
      <c r="WV90" s="20"/>
      <c r="WW90" s="20"/>
      <c r="WX90" s="20"/>
      <c r="WY90" s="20"/>
      <c r="WZ90" s="20"/>
      <c r="XA90" s="20"/>
      <c r="XB90" s="20"/>
      <c r="XC90" s="20"/>
      <c r="XD90" s="20"/>
      <c r="XE90" s="20"/>
      <c r="XF90" s="20"/>
      <c r="XG90" s="20"/>
      <c r="XH90" s="20"/>
      <c r="XI90" s="20"/>
      <c r="XJ90" s="20"/>
      <c r="XK90" s="20"/>
      <c r="XL90" s="20"/>
      <c r="XM90" s="20"/>
      <c r="XN90" s="20"/>
      <c r="XO90" s="20"/>
      <c r="XP90" s="20"/>
      <c r="XQ90" s="20"/>
      <c r="XR90" s="20"/>
      <c r="XS90" s="20"/>
      <c r="XT90" s="20"/>
      <c r="XU90" s="20"/>
      <c r="XV90" s="20"/>
      <c r="XW90" s="20"/>
      <c r="XX90" s="20"/>
      <c r="XY90" s="20"/>
      <c r="XZ90" s="20"/>
      <c r="YA90" s="20"/>
      <c r="YB90" s="20"/>
      <c r="YC90" s="20"/>
      <c r="YD90" s="20"/>
      <c r="YE90" s="20"/>
      <c r="YF90" s="20"/>
      <c r="YG90" s="20"/>
      <c r="YH90" s="20"/>
      <c r="YI90" s="20"/>
      <c r="YJ90" s="20"/>
      <c r="YK90" s="20"/>
      <c r="YL90" s="20"/>
      <c r="YM90" s="20"/>
      <c r="YN90" s="20"/>
      <c r="YO90" s="20"/>
      <c r="YP90" s="20"/>
      <c r="YQ90" s="20"/>
      <c r="YR90" s="20"/>
      <c r="YS90" s="20"/>
      <c r="YT90" s="20"/>
      <c r="YU90" s="20"/>
      <c r="YV90" s="20"/>
      <c r="YW90" s="20"/>
      <c r="YX90" s="20"/>
      <c r="YY90" s="20"/>
      <c r="YZ90" s="20"/>
      <c r="ZA90" s="20"/>
      <c r="ZB90" s="20"/>
      <c r="ZC90" s="20"/>
      <c r="ZD90" s="20"/>
      <c r="ZE90" s="20"/>
      <c r="ZF90" s="20"/>
      <c r="ZG90" s="20"/>
      <c r="ZH90" s="20"/>
      <c r="ZI90" s="20"/>
      <c r="ZJ90" s="20"/>
      <c r="ZK90" s="20"/>
      <c r="ZL90" s="20"/>
      <c r="ZM90" s="20"/>
      <c r="ZN90" s="20"/>
      <c r="ZO90" s="20"/>
      <c r="ZP90" s="20"/>
      <c r="ZQ90" s="20"/>
      <c r="ZR90" s="20"/>
      <c r="ZS90" s="20"/>
      <c r="ZT90" s="20"/>
      <c r="ZU90" s="20"/>
      <c r="ZV90" s="20"/>
      <c r="ZW90" s="20"/>
      <c r="ZX90" s="20"/>
      <c r="ZY90" s="20"/>
      <c r="ZZ90" s="20"/>
      <c r="AAA90" s="20"/>
      <c r="AAB90" s="20"/>
      <c r="AAC90" s="20"/>
      <c r="AAD90" s="20"/>
      <c r="AAE90" s="20"/>
      <c r="AAF90" s="20"/>
      <c r="AAG90" s="20"/>
      <c r="AAH90" s="20"/>
      <c r="AAI90" s="20"/>
      <c r="AAJ90" s="20"/>
      <c r="AAK90" s="20"/>
      <c r="AAL90" s="20"/>
      <c r="AAM90" s="20"/>
      <c r="AAN90" s="20"/>
      <c r="AAO90" s="20"/>
      <c r="AAP90" s="20"/>
      <c r="AAQ90" s="20"/>
      <c r="AAR90" s="20"/>
      <c r="AAS90" s="20"/>
      <c r="AAT90" s="20"/>
      <c r="AAU90" s="20"/>
      <c r="AAV90" s="20"/>
      <c r="AAW90" s="20"/>
      <c r="AAX90" s="20"/>
      <c r="AAY90" s="20"/>
      <c r="AAZ90" s="20"/>
      <c r="ABA90" s="20"/>
      <c r="ABB90" s="20"/>
      <c r="ABC90" s="20"/>
      <c r="ABD90" s="20"/>
      <c r="ABE90" s="20"/>
      <c r="ABF90" s="20"/>
      <c r="ABG90" s="20"/>
      <c r="ABH90" s="20"/>
      <c r="ABI90" s="20"/>
      <c r="ABJ90" s="20"/>
      <c r="ABK90" s="20"/>
      <c r="ABL90" s="20"/>
      <c r="ABM90" s="20"/>
      <c r="ABN90" s="20"/>
      <c r="ABO90" s="20"/>
      <c r="ABP90" s="20"/>
      <c r="ABQ90" s="20"/>
      <c r="ABR90" s="20"/>
      <c r="ABS90" s="20"/>
      <c r="ABT90" s="20"/>
      <c r="ABU90" s="20"/>
      <c r="ABV90" s="20"/>
      <c r="ABW90" s="20"/>
      <c r="ABX90" s="20"/>
      <c r="ABY90" s="20"/>
      <c r="ABZ90" s="20"/>
      <c r="ACA90" s="20"/>
      <c r="ACB90" s="20"/>
      <c r="ACC90" s="20"/>
      <c r="ACD90" s="20"/>
      <c r="ACE90" s="20"/>
      <c r="ACF90" s="20"/>
      <c r="ACG90" s="20"/>
      <c r="ACH90" s="20"/>
      <c r="ACI90" s="20"/>
      <c r="ACJ90" s="20"/>
      <c r="ACK90" s="20"/>
      <c r="ACL90" s="20"/>
      <c r="ACM90" s="20"/>
      <c r="ACN90" s="20"/>
      <c r="ACO90" s="20"/>
      <c r="ACP90" s="20"/>
      <c r="ACQ90" s="20"/>
      <c r="ACR90" s="20"/>
      <c r="ACS90" s="20"/>
      <c r="ACT90" s="20"/>
      <c r="ACU90" s="20"/>
      <c r="ACV90" s="20"/>
      <c r="ACW90" s="20"/>
      <c r="ACX90" s="20"/>
      <c r="ACY90" s="20"/>
      <c r="ACZ90" s="20"/>
      <c r="ADA90" s="20"/>
      <c r="ADB90" s="20"/>
      <c r="ADC90" s="20"/>
      <c r="ADD90" s="20"/>
      <c r="ADE90" s="20"/>
      <c r="ADF90" s="20"/>
      <c r="ADG90" s="20"/>
      <c r="ADH90" s="20"/>
      <c r="ADI90" s="20"/>
      <c r="ADJ90" s="20"/>
      <c r="ADK90" s="20"/>
      <c r="ADL90" s="20"/>
      <c r="ADM90" s="20"/>
      <c r="ADN90" s="20"/>
      <c r="ADO90" s="20"/>
      <c r="ADP90" s="20"/>
      <c r="ADQ90" s="20"/>
      <c r="ADR90" s="20"/>
      <c r="ADS90" s="20"/>
      <c r="ADT90" s="20"/>
      <c r="ADU90" s="20"/>
      <c r="ADV90" s="20"/>
      <c r="ADW90" s="20"/>
      <c r="ADX90" s="20"/>
      <c r="ADY90" s="20"/>
      <c r="ADZ90" s="20"/>
      <c r="AEA90" s="20"/>
      <c r="AEB90" s="20"/>
      <c r="AEC90" s="20"/>
      <c r="AED90" s="20"/>
      <c r="AEE90" s="20"/>
      <c r="AEF90" s="20"/>
      <c r="AEG90" s="20"/>
      <c r="AEH90" s="20"/>
      <c r="AEI90" s="20"/>
      <c r="AEJ90" s="20"/>
      <c r="AEK90" s="20"/>
      <c r="AEL90" s="20"/>
      <c r="AEM90" s="20"/>
      <c r="AEN90" s="20"/>
      <c r="AEO90" s="20"/>
      <c r="AEP90" s="20"/>
      <c r="AEQ90" s="20"/>
      <c r="AER90" s="20"/>
      <c r="AES90" s="20"/>
      <c r="AET90" s="20"/>
      <c r="AEU90" s="20"/>
      <c r="AEV90" s="20"/>
      <c r="AEW90" s="20"/>
      <c r="AEX90" s="20"/>
      <c r="AEY90" s="20"/>
      <c r="AEZ90" s="20"/>
      <c r="AFA90" s="20"/>
      <c r="AFB90" s="20"/>
      <c r="AFC90" s="20"/>
      <c r="AFD90" s="20"/>
      <c r="AFE90" s="20"/>
      <c r="AFF90" s="20"/>
      <c r="AFG90" s="20"/>
      <c r="AFH90" s="20"/>
      <c r="AFI90" s="20"/>
      <c r="AFJ90" s="20"/>
      <c r="AFK90" s="20"/>
      <c r="AFL90" s="20"/>
      <c r="AFM90" s="20"/>
      <c r="AFN90" s="20"/>
      <c r="AFO90" s="20"/>
      <c r="AFP90" s="20"/>
      <c r="AFQ90" s="20"/>
      <c r="AFR90" s="20"/>
      <c r="AFS90" s="20"/>
      <c r="AFT90" s="20"/>
      <c r="AFU90" s="20"/>
      <c r="AFV90" s="20"/>
      <c r="AFW90" s="20"/>
      <c r="AFX90" s="20"/>
      <c r="AFY90" s="20"/>
      <c r="AFZ90" s="20"/>
      <c r="AGA90" s="20"/>
      <c r="AGB90" s="20"/>
      <c r="AGC90" s="20"/>
      <c r="AGD90" s="20"/>
      <c r="AGE90" s="20"/>
      <c r="AGF90" s="20"/>
      <c r="AGG90" s="20"/>
      <c r="AGH90" s="20"/>
      <c r="AGI90" s="20"/>
      <c r="AGJ90" s="20"/>
      <c r="AGK90" s="20"/>
      <c r="AGL90" s="20"/>
      <c r="AGM90" s="20"/>
      <c r="AGN90" s="20"/>
      <c r="AGO90" s="20"/>
      <c r="AGP90" s="20"/>
      <c r="AGQ90" s="20"/>
      <c r="AGR90" s="20"/>
      <c r="AGS90" s="20"/>
      <c r="AGT90" s="20"/>
      <c r="AGU90" s="20"/>
      <c r="AGV90" s="20"/>
      <c r="AGW90" s="20"/>
      <c r="AGX90" s="20"/>
      <c r="AGY90" s="20"/>
      <c r="AGZ90" s="20"/>
      <c r="AHA90" s="20"/>
      <c r="AHB90" s="20"/>
      <c r="AHC90" s="20"/>
      <c r="AHD90" s="20"/>
      <c r="AHE90" s="20"/>
      <c r="AHF90" s="20"/>
      <c r="AHG90" s="20"/>
      <c r="AHH90" s="20"/>
      <c r="AHI90" s="20"/>
      <c r="AHJ90" s="20"/>
      <c r="AHK90" s="20"/>
      <c r="AHL90" s="20"/>
      <c r="AHM90" s="20"/>
      <c r="AHN90" s="20"/>
      <c r="AHO90" s="20"/>
      <c r="AHP90" s="20"/>
      <c r="AHQ90" s="20"/>
      <c r="AHR90" s="20"/>
      <c r="AHS90" s="20"/>
      <c r="AHT90" s="20"/>
      <c r="AHU90" s="20"/>
      <c r="AHV90" s="20"/>
      <c r="AHW90" s="20"/>
      <c r="AHX90" s="20"/>
      <c r="AHY90" s="20"/>
      <c r="AHZ90" s="20"/>
      <c r="AIA90" s="20"/>
      <c r="AIB90" s="20"/>
      <c r="AIC90" s="20"/>
      <c r="AID90" s="20"/>
      <c r="AIE90" s="20"/>
      <c r="AIF90" s="20"/>
      <c r="AIG90" s="20"/>
      <c r="AIH90" s="20"/>
      <c r="AII90" s="20"/>
      <c r="AIJ90" s="20"/>
      <c r="AIK90" s="20"/>
      <c r="AIL90" s="20"/>
      <c r="AIM90" s="20"/>
      <c r="AIN90" s="20"/>
      <c r="AIO90" s="20"/>
      <c r="AIP90" s="20"/>
      <c r="AIQ90" s="20"/>
      <c r="AIR90" s="20"/>
      <c r="AIS90" s="20"/>
      <c r="AIT90" s="20"/>
      <c r="AIU90" s="20"/>
      <c r="AIV90" s="20"/>
      <c r="AIW90" s="20"/>
      <c r="AIX90" s="20"/>
      <c r="AIY90" s="20"/>
      <c r="AIZ90" s="20"/>
      <c r="AJA90" s="20"/>
      <c r="AJB90" s="20"/>
      <c r="AJC90" s="20"/>
      <c r="AJD90" s="20"/>
      <c r="AJE90" s="20"/>
      <c r="AJF90" s="20"/>
      <c r="AJG90" s="20"/>
      <c r="AJH90" s="20"/>
      <c r="AJI90" s="20"/>
      <c r="AJJ90" s="20"/>
      <c r="AJK90" s="20"/>
      <c r="AJL90" s="20"/>
      <c r="AJM90" s="20"/>
      <c r="AJN90" s="20"/>
      <c r="AJO90" s="20"/>
      <c r="AJP90" s="20"/>
      <c r="AJQ90" s="20"/>
      <c r="AJR90" s="20"/>
      <c r="AJS90" s="20"/>
      <c r="AJT90" s="20"/>
      <c r="AJU90" s="20"/>
      <c r="AJV90" s="20"/>
      <c r="AJW90" s="20"/>
      <c r="AJX90" s="20"/>
      <c r="AJY90" s="20"/>
      <c r="AJZ90" s="20"/>
      <c r="AKA90" s="20"/>
      <c r="AKB90" s="20"/>
      <c r="AKC90" s="20"/>
      <c r="AKD90" s="20"/>
      <c r="AKE90" s="20"/>
      <c r="AKF90" s="20"/>
      <c r="AKG90" s="20"/>
      <c r="AKH90" s="20"/>
      <c r="AKI90" s="20"/>
      <c r="AKJ90" s="20"/>
      <c r="AKK90" s="20"/>
      <c r="AKL90" s="20"/>
      <c r="AKM90" s="20"/>
      <c r="AKN90" s="20"/>
      <c r="AKO90" s="20"/>
      <c r="AKP90" s="20"/>
      <c r="AKQ90" s="20"/>
      <c r="AKR90" s="20"/>
      <c r="AKS90" s="20"/>
      <c r="AKT90" s="20"/>
      <c r="AKU90" s="20"/>
      <c r="AKV90" s="20"/>
      <c r="AKW90" s="20"/>
      <c r="AKX90" s="20"/>
      <c r="AKY90" s="20"/>
      <c r="AKZ90" s="20"/>
      <c r="ALA90" s="20"/>
      <c r="ALB90" s="20"/>
      <c r="ALC90" s="20"/>
      <c r="ALD90" s="20"/>
      <c r="ALE90" s="20"/>
      <c r="ALF90" s="20"/>
      <c r="ALG90" s="20"/>
      <c r="ALH90" s="20"/>
      <c r="ALI90" s="20"/>
      <c r="ALJ90" s="20"/>
      <c r="ALK90" s="20"/>
      <c r="ALL90" s="20"/>
      <c r="ALM90" s="20"/>
      <c r="ALN90" s="20"/>
      <c r="ALO90" s="20"/>
      <c r="ALP90" s="20"/>
      <c r="ALQ90" s="20"/>
      <c r="ALR90" s="20"/>
      <c r="ALS90" s="20"/>
      <c r="ALT90" s="20"/>
      <c r="ALU90" s="20"/>
      <c r="ALV90" s="20"/>
      <c r="ALW90" s="20"/>
      <c r="ALX90" s="20"/>
      <c r="ALY90" s="20"/>
      <c r="ALZ90" s="20"/>
      <c r="AMA90" s="20"/>
      <c r="AMB90" s="20"/>
      <c r="AMC90" s="20"/>
      <c r="AMD90" s="20"/>
      <c r="AME90" s="20"/>
      <c r="AMF90" s="20"/>
      <c r="AMG90" s="20"/>
      <c r="AMH90" s="20"/>
      <c r="AMI90" s="20"/>
      <c r="AMJ90" s="20"/>
      <c r="AMK90" s="20"/>
      <c r="AML90" s="20"/>
      <c r="AMM90" s="20"/>
      <c r="AMN90" s="20"/>
      <c r="AMO90" s="20"/>
      <c r="AMP90" s="20"/>
      <c r="AMQ90" s="20"/>
      <c r="AMR90" s="20"/>
      <c r="AMS90" s="20"/>
      <c r="AMT90" s="20"/>
      <c r="AMU90" s="20"/>
      <c r="AMV90" s="20"/>
      <c r="AMW90" s="20"/>
      <c r="AMX90" s="20"/>
      <c r="AMY90" s="20"/>
      <c r="AMZ90" s="20"/>
      <c r="ANA90" s="20"/>
      <c r="ANB90" s="20"/>
      <c r="ANC90" s="20"/>
      <c r="AND90" s="20"/>
      <c r="ANE90" s="20"/>
      <c r="ANF90" s="20"/>
      <c r="ANG90" s="20"/>
      <c r="ANH90" s="20"/>
      <c r="ANI90" s="20"/>
      <c r="ANJ90" s="20"/>
      <c r="ANK90" s="20"/>
      <c r="ANL90" s="20"/>
      <c r="ANM90" s="20"/>
      <c r="ANN90" s="20"/>
      <c r="ANO90" s="20"/>
      <c r="ANP90" s="20"/>
      <c r="ANQ90" s="20"/>
      <c r="ANR90" s="20"/>
      <c r="ANS90" s="20"/>
      <c r="ANT90" s="20"/>
      <c r="ANU90" s="20"/>
      <c r="ANV90" s="20"/>
      <c r="ANW90" s="20"/>
      <c r="ANX90" s="20"/>
      <c r="ANY90" s="20"/>
      <c r="ANZ90" s="20"/>
      <c r="AOA90" s="20"/>
      <c r="AOB90" s="20"/>
      <c r="AOC90" s="20"/>
      <c r="AOD90" s="20"/>
      <c r="AOE90" s="20"/>
      <c r="AOF90" s="20"/>
      <c r="AOG90" s="20"/>
      <c r="AOH90" s="20"/>
      <c r="AOI90" s="20"/>
      <c r="AOJ90" s="20"/>
      <c r="AOK90" s="20"/>
      <c r="AOL90" s="20"/>
      <c r="AOM90" s="20"/>
      <c r="AON90" s="20"/>
      <c r="AOO90" s="20"/>
      <c r="AOP90" s="20"/>
      <c r="AOQ90" s="20"/>
      <c r="AOR90" s="20"/>
      <c r="AOS90" s="20"/>
      <c r="AOT90" s="20"/>
      <c r="AOU90" s="20"/>
      <c r="AOV90" s="20"/>
      <c r="AOW90" s="20"/>
      <c r="AOX90" s="20"/>
      <c r="AOY90" s="20"/>
      <c r="AOZ90" s="20"/>
      <c r="APA90" s="20"/>
      <c r="APB90" s="20"/>
      <c r="APC90" s="20"/>
      <c r="APD90" s="20"/>
      <c r="APE90" s="20"/>
      <c r="APF90" s="20"/>
      <c r="APG90" s="20"/>
      <c r="APH90" s="20"/>
      <c r="API90" s="20"/>
      <c r="APJ90" s="20"/>
      <c r="APK90" s="20"/>
      <c r="APL90" s="20"/>
      <c r="APM90" s="20"/>
      <c r="APN90" s="20"/>
      <c r="APO90" s="20"/>
      <c r="APP90" s="20"/>
      <c r="APQ90" s="20"/>
      <c r="APR90" s="20"/>
      <c r="APS90" s="20"/>
      <c r="APT90" s="20"/>
      <c r="APU90" s="20"/>
      <c r="APV90" s="20"/>
      <c r="APW90" s="20"/>
      <c r="APX90" s="20"/>
      <c r="APY90" s="20"/>
      <c r="APZ90" s="20"/>
      <c r="AQA90" s="20"/>
      <c r="AQB90" s="20"/>
      <c r="AQC90" s="20"/>
      <c r="AQD90" s="20"/>
      <c r="AQE90" s="20"/>
      <c r="AQF90" s="20"/>
      <c r="AQG90" s="20"/>
      <c r="AQH90" s="20"/>
      <c r="AQI90" s="20"/>
      <c r="AQJ90" s="20"/>
      <c r="AQK90" s="20"/>
      <c r="AQL90" s="20"/>
      <c r="AQM90" s="20"/>
      <c r="AQN90" s="20"/>
      <c r="AQO90" s="20"/>
      <c r="AQP90" s="20"/>
      <c r="AQQ90" s="20"/>
      <c r="AQR90" s="20"/>
      <c r="AQS90" s="20"/>
      <c r="AQT90" s="20"/>
      <c r="AQU90" s="20"/>
      <c r="AQV90" s="20"/>
      <c r="AQW90" s="20"/>
      <c r="AQX90" s="20"/>
      <c r="AQY90" s="20"/>
      <c r="AQZ90" s="20"/>
      <c r="ARA90" s="20"/>
      <c r="ARB90" s="20"/>
      <c r="ARC90" s="20"/>
      <c r="ARD90" s="20"/>
      <c r="ARE90" s="20"/>
      <c r="ARF90" s="20"/>
      <c r="ARG90" s="20"/>
      <c r="ARH90" s="20"/>
      <c r="ARI90" s="20"/>
      <c r="ARJ90" s="20"/>
      <c r="ARK90" s="20"/>
      <c r="ARL90" s="20"/>
      <c r="ARM90" s="20"/>
      <c r="ARN90" s="20"/>
      <c r="ARO90" s="20"/>
      <c r="ARP90" s="20"/>
      <c r="ARQ90" s="20"/>
      <c r="ARR90" s="20"/>
      <c r="ARS90" s="20"/>
      <c r="ART90" s="20"/>
      <c r="ARU90" s="20"/>
      <c r="ARV90" s="20"/>
      <c r="ARW90" s="20"/>
      <c r="ARX90" s="20"/>
      <c r="ARY90" s="20"/>
      <c r="ARZ90" s="20"/>
      <c r="ASA90" s="20"/>
      <c r="ASB90" s="20"/>
      <c r="ASC90" s="20"/>
      <c r="ASD90" s="20"/>
      <c r="ASE90" s="20"/>
      <c r="ASF90" s="20"/>
      <c r="ASG90" s="20"/>
      <c r="ASH90" s="20"/>
      <c r="ASI90" s="20"/>
      <c r="ASJ90" s="20"/>
      <c r="ASK90" s="20"/>
      <c r="ASL90" s="20"/>
      <c r="ASM90" s="20"/>
      <c r="ASN90" s="20"/>
      <c r="ASO90" s="20"/>
      <c r="ASP90" s="20"/>
      <c r="ASQ90" s="20"/>
      <c r="ASR90" s="20"/>
      <c r="ASS90" s="20"/>
      <c r="AST90" s="20"/>
      <c r="ASU90" s="20"/>
      <c r="ASV90" s="20"/>
      <c r="ASW90" s="20"/>
      <c r="ASX90" s="20"/>
      <c r="ASY90" s="20"/>
      <c r="ASZ90" s="20"/>
      <c r="ATA90" s="20"/>
      <c r="ATB90" s="20"/>
      <c r="ATC90" s="20"/>
      <c r="ATD90" s="20"/>
      <c r="ATE90" s="20"/>
      <c r="ATF90" s="20"/>
      <c r="ATG90" s="20"/>
      <c r="ATH90" s="20"/>
      <c r="ATI90" s="20"/>
      <c r="ATJ90" s="20"/>
      <c r="ATK90" s="20"/>
      <c r="ATL90" s="20"/>
      <c r="ATM90" s="20"/>
      <c r="ATN90" s="20"/>
      <c r="ATO90" s="20"/>
      <c r="ATP90" s="20"/>
      <c r="ATQ90" s="20"/>
      <c r="ATR90" s="20"/>
      <c r="ATS90" s="20"/>
      <c r="ATT90" s="20"/>
      <c r="ATU90" s="20"/>
      <c r="ATV90" s="20"/>
      <c r="ATW90" s="20"/>
      <c r="ATX90" s="20"/>
      <c r="ATY90" s="20"/>
      <c r="ATZ90" s="20"/>
      <c r="AUA90" s="20"/>
      <c r="AUB90" s="20"/>
      <c r="AUC90" s="20"/>
      <c r="AUD90" s="20"/>
      <c r="AUE90" s="20"/>
      <c r="AUF90" s="20"/>
      <c r="AUG90" s="20"/>
      <c r="AUH90" s="20"/>
      <c r="AUI90" s="20"/>
      <c r="AUJ90" s="20"/>
      <c r="AUK90" s="20"/>
      <c r="AUL90" s="20"/>
      <c r="AUM90" s="20"/>
      <c r="AUN90" s="20"/>
      <c r="AUO90" s="20"/>
      <c r="AUP90" s="20"/>
      <c r="AUQ90" s="20"/>
      <c r="AUR90" s="20"/>
      <c r="AUS90" s="20"/>
      <c r="AUT90" s="20"/>
      <c r="AUU90" s="20"/>
      <c r="AUV90" s="20"/>
      <c r="AUW90" s="20"/>
      <c r="AUX90" s="20"/>
      <c r="AUY90" s="20"/>
      <c r="AUZ90" s="20"/>
      <c r="AVA90" s="20"/>
      <c r="AVB90" s="20"/>
      <c r="AVC90" s="20"/>
      <c r="AVD90" s="20"/>
      <c r="AVE90" s="20"/>
      <c r="AVF90" s="20"/>
      <c r="AVG90" s="20"/>
      <c r="AVH90" s="20"/>
      <c r="AVI90" s="20"/>
      <c r="AVJ90" s="20"/>
      <c r="AVK90" s="20"/>
      <c r="AVL90" s="20"/>
      <c r="AVM90" s="20"/>
      <c r="AVN90" s="20"/>
      <c r="AVO90" s="20"/>
      <c r="AVP90" s="20"/>
      <c r="AVQ90" s="20"/>
      <c r="AVR90" s="20"/>
      <c r="AVS90" s="20"/>
      <c r="AVT90" s="20"/>
      <c r="AVU90" s="20"/>
      <c r="AVV90" s="20"/>
      <c r="AVW90" s="20"/>
      <c r="AVX90" s="20"/>
      <c r="AVY90" s="20"/>
      <c r="AVZ90" s="20"/>
      <c r="AWA90" s="20"/>
      <c r="AWB90" s="20"/>
      <c r="AWC90" s="20"/>
      <c r="AWD90" s="20"/>
      <c r="AWE90" s="20"/>
      <c r="AWF90" s="20"/>
      <c r="AWG90" s="20"/>
      <c r="AWH90" s="20"/>
      <c r="AWI90" s="20"/>
      <c r="AWJ90" s="20"/>
      <c r="AWK90" s="20"/>
      <c r="AWL90" s="20"/>
      <c r="AWM90" s="20"/>
      <c r="AWN90" s="20"/>
      <c r="AWO90" s="20"/>
      <c r="AWP90" s="20"/>
      <c r="AWQ90" s="20"/>
      <c r="AWR90" s="20"/>
      <c r="AWS90" s="20"/>
      <c r="AWT90" s="20"/>
      <c r="AWU90" s="20"/>
      <c r="AWV90" s="20"/>
      <c r="AWW90" s="20"/>
      <c r="AWX90" s="20"/>
      <c r="AWY90" s="20"/>
      <c r="AWZ90" s="20"/>
      <c r="AXA90" s="20"/>
      <c r="AXB90" s="20"/>
      <c r="AXC90" s="20"/>
      <c r="AXD90" s="20"/>
      <c r="AXE90" s="20"/>
      <c r="AXF90" s="20"/>
      <c r="AXG90" s="20"/>
      <c r="AXH90" s="20"/>
      <c r="AXI90" s="20"/>
      <c r="AXJ90" s="20"/>
      <c r="AXK90" s="20"/>
      <c r="AXL90" s="20"/>
      <c r="AXM90" s="20"/>
      <c r="AXN90" s="20"/>
      <c r="AXO90" s="20"/>
      <c r="AXP90" s="20"/>
      <c r="AXQ90" s="20"/>
      <c r="AXR90" s="20"/>
      <c r="AXS90" s="20"/>
      <c r="AXT90" s="20"/>
      <c r="AXU90" s="20"/>
      <c r="AXV90" s="20"/>
      <c r="AXW90" s="20"/>
      <c r="AXX90" s="20"/>
      <c r="AXY90" s="20"/>
      <c r="AXZ90" s="20"/>
      <c r="AYA90" s="20"/>
      <c r="AYB90" s="20"/>
      <c r="AYC90" s="20"/>
      <c r="AYD90" s="20"/>
      <c r="AYE90" s="20"/>
      <c r="AYF90" s="20"/>
      <c r="AYG90" s="20"/>
      <c r="AYH90" s="20"/>
      <c r="AYI90" s="20"/>
      <c r="AYJ90" s="20"/>
      <c r="AYK90" s="20"/>
      <c r="AYL90" s="20"/>
      <c r="AYM90" s="20"/>
      <c r="AYN90" s="20"/>
      <c r="AYO90" s="20"/>
      <c r="AYP90" s="20"/>
      <c r="AYQ90" s="20"/>
      <c r="AYR90" s="20"/>
      <c r="AYS90" s="20"/>
      <c r="AYT90" s="20"/>
      <c r="AYU90" s="20"/>
      <c r="AYV90" s="20"/>
      <c r="AYW90" s="20"/>
      <c r="AYX90" s="20"/>
      <c r="AYY90" s="20"/>
      <c r="AYZ90" s="20"/>
      <c r="AZA90" s="20"/>
      <c r="AZB90" s="20"/>
      <c r="AZC90" s="20"/>
      <c r="AZD90" s="20"/>
      <c r="AZE90" s="20"/>
      <c r="AZF90" s="20"/>
      <c r="AZG90" s="20"/>
      <c r="AZH90" s="20"/>
      <c r="AZI90" s="20"/>
      <c r="AZJ90" s="20"/>
      <c r="AZK90" s="20"/>
      <c r="AZL90" s="20"/>
      <c r="AZM90" s="20"/>
      <c r="AZN90" s="20"/>
      <c r="AZO90" s="20"/>
      <c r="AZP90" s="20"/>
      <c r="AZQ90" s="20"/>
      <c r="AZR90" s="20"/>
      <c r="AZS90" s="20"/>
      <c r="AZT90" s="20"/>
      <c r="AZU90" s="20"/>
      <c r="AZV90" s="20"/>
      <c r="AZW90" s="20"/>
      <c r="AZX90" s="20"/>
      <c r="AZY90" s="20"/>
      <c r="AZZ90" s="20"/>
      <c r="BAA90" s="20"/>
      <c r="BAB90" s="20"/>
      <c r="BAC90" s="20"/>
      <c r="BAD90" s="20"/>
      <c r="BAE90" s="20"/>
      <c r="BAF90" s="20"/>
      <c r="BAG90" s="20"/>
    </row>
    <row r="91" spans="1:1385" s="21" customFormat="1" ht="19.5" customHeight="1" x14ac:dyDescent="0.3">
      <c r="A91" s="5">
        <v>86</v>
      </c>
      <c r="B91" s="7" t="s">
        <v>71</v>
      </c>
      <c r="C91" s="8" t="s">
        <v>9</v>
      </c>
      <c r="D91" s="62">
        <v>120</v>
      </c>
      <c r="E91" s="67">
        <v>170</v>
      </c>
      <c r="F91" s="45">
        <v>170</v>
      </c>
      <c r="G91" s="36">
        <v>200</v>
      </c>
      <c r="I91" s="40">
        <v>180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  <c r="TK91" s="20"/>
      <c r="TL91" s="20"/>
      <c r="TM91" s="20"/>
      <c r="TN91" s="20"/>
      <c r="TO91" s="20"/>
      <c r="TP91" s="20"/>
      <c r="TQ91" s="20"/>
      <c r="TR91" s="20"/>
      <c r="TS91" s="20"/>
      <c r="TT91" s="20"/>
      <c r="TU91" s="20"/>
      <c r="TV91" s="20"/>
      <c r="TW91" s="20"/>
      <c r="TX91" s="20"/>
      <c r="TY91" s="20"/>
      <c r="TZ91" s="20"/>
      <c r="UA91" s="20"/>
      <c r="UB91" s="20"/>
      <c r="UC91" s="20"/>
      <c r="UD91" s="20"/>
      <c r="UE91" s="20"/>
      <c r="UF91" s="20"/>
      <c r="UG91" s="20"/>
      <c r="UH91" s="20"/>
      <c r="UI91" s="20"/>
      <c r="UJ91" s="20"/>
      <c r="UK91" s="20"/>
      <c r="UL91" s="20"/>
      <c r="UM91" s="20"/>
      <c r="UN91" s="20"/>
      <c r="UO91" s="20"/>
      <c r="UP91" s="20"/>
      <c r="UQ91" s="20"/>
      <c r="UR91" s="20"/>
      <c r="US91" s="20"/>
      <c r="UT91" s="20"/>
      <c r="UU91" s="20"/>
      <c r="UV91" s="20"/>
      <c r="UW91" s="20"/>
      <c r="UX91" s="20"/>
      <c r="UY91" s="20"/>
      <c r="UZ91" s="20"/>
      <c r="VA91" s="20"/>
      <c r="VB91" s="20"/>
      <c r="VC91" s="20"/>
      <c r="VD91" s="20"/>
      <c r="VE91" s="20"/>
      <c r="VF91" s="20"/>
      <c r="VG91" s="20"/>
      <c r="VH91" s="20"/>
      <c r="VI91" s="20"/>
      <c r="VJ91" s="20"/>
      <c r="VK91" s="20"/>
      <c r="VL91" s="20"/>
      <c r="VM91" s="20"/>
      <c r="VN91" s="20"/>
      <c r="VO91" s="20"/>
      <c r="VP91" s="20"/>
      <c r="VQ91" s="20"/>
      <c r="VR91" s="20"/>
      <c r="VS91" s="20"/>
      <c r="VT91" s="20"/>
      <c r="VU91" s="20"/>
      <c r="VV91" s="20"/>
      <c r="VW91" s="20"/>
      <c r="VX91" s="20"/>
      <c r="VY91" s="20"/>
      <c r="VZ91" s="20"/>
      <c r="WA91" s="20"/>
      <c r="WB91" s="20"/>
      <c r="WC91" s="20"/>
      <c r="WD91" s="20"/>
      <c r="WE91" s="20"/>
      <c r="WF91" s="20"/>
      <c r="WG91" s="20"/>
      <c r="WH91" s="20"/>
      <c r="WI91" s="20"/>
      <c r="WJ91" s="20"/>
      <c r="WK91" s="20"/>
      <c r="WL91" s="20"/>
      <c r="WM91" s="20"/>
      <c r="WN91" s="20"/>
      <c r="WO91" s="20"/>
      <c r="WP91" s="20"/>
      <c r="WQ91" s="20"/>
      <c r="WR91" s="20"/>
      <c r="WS91" s="20"/>
      <c r="WT91" s="20"/>
      <c r="WU91" s="20"/>
      <c r="WV91" s="20"/>
      <c r="WW91" s="20"/>
      <c r="WX91" s="20"/>
      <c r="WY91" s="20"/>
      <c r="WZ91" s="20"/>
      <c r="XA91" s="20"/>
      <c r="XB91" s="20"/>
      <c r="XC91" s="20"/>
      <c r="XD91" s="20"/>
      <c r="XE91" s="20"/>
      <c r="XF91" s="20"/>
      <c r="XG91" s="20"/>
      <c r="XH91" s="20"/>
      <c r="XI91" s="20"/>
      <c r="XJ91" s="20"/>
      <c r="XK91" s="20"/>
      <c r="XL91" s="20"/>
      <c r="XM91" s="20"/>
      <c r="XN91" s="20"/>
      <c r="XO91" s="20"/>
      <c r="XP91" s="20"/>
      <c r="XQ91" s="20"/>
      <c r="XR91" s="20"/>
      <c r="XS91" s="20"/>
      <c r="XT91" s="20"/>
      <c r="XU91" s="20"/>
      <c r="XV91" s="20"/>
      <c r="XW91" s="20"/>
      <c r="XX91" s="20"/>
      <c r="XY91" s="20"/>
      <c r="XZ91" s="20"/>
      <c r="YA91" s="20"/>
      <c r="YB91" s="20"/>
      <c r="YC91" s="20"/>
      <c r="YD91" s="20"/>
      <c r="YE91" s="20"/>
      <c r="YF91" s="20"/>
      <c r="YG91" s="20"/>
      <c r="YH91" s="20"/>
      <c r="YI91" s="20"/>
      <c r="YJ91" s="20"/>
      <c r="YK91" s="20"/>
      <c r="YL91" s="20"/>
      <c r="YM91" s="20"/>
      <c r="YN91" s="20"/>
      <c r="YO91" s="20"/>
      <c r="YP91" s="20"/>
      <c r="YQ91" s="20"/>
      <c r="YR91" s="20"/>
      <c r="YS91" s="20"/>
      <c r="YT91" s="20"/>
      <c r="YU91" s="20"/>
      <c r="YV91" s="20"/>
      <c r="YW91" s="20"/>
      <c r="YX91" s="20"/>
      <c r="YY91" s="20"/>
      <c r="YZ91" s="20"/>
      <c r="ZA91" s="20"/>
      <c r="ZB91" s="20"/>
      <c r="ZC91" s="20"/>
      <c r="ZD91" s="20"/>
      <c r="ZE91" s="20"/>
      <c r="ZF91" s="20"/>
      <c r="ZG91" s="20"/>
      <c r="ZH91" s="20"/>
      <c r="ZI91" s="20"/>
      <c r="ZJ91" s="20"/>
      <c r="ZK91" s="20"/>
      <c r="ZL91" s="20"/>
      <c r="ZM91" s="20"/>
      <c r="ZN91" s="20"/>
      <c r="ZO91" s="20"/>
      <c r="ZP91" s="20"/>
      <c r="ZQ91" s="20"/>
      <c r="ZR91" s="20"/>
      <c r="ZS91" s="20"/>
      <c r="ZT91" s="20"/>
      <c r="ZU91" s="20"/>
      <c r="ZV91" s="20"/>
      <c r="ZW91" s="20"/>
      <c r="ZX91" s="20"/>
      <c r="ZY91" s="20"/>
      <c r="ZZ91" s="20"/>
      <c r="AAA91" s="20"/>
      <c r="AAB91" s="20"/>
      <c r="AAC91" s="20"/>
      <c r="AAD91" s="20"/>
      <c r="AAE91" s="20"/>
      <c r="AAF91" s="20"/>
      <c r="AAG91" s="20"/>
      <c r="AAH91" s="20"/>
      <c r="AAI91" s="20"/>
      <c r="AAJ91" s="20"/>
      <c r="AAK91" s="20"/>
      <c r="AAL91" s="20"/>
      <c r="AAM91" s="20"/>
      <c r="AAN91" s="20"/>
      <c r="AAO91" s="20"/>
      <c r="AAP91" s="20"/>
      <c r="AAQ91" s="20"/>
      <c r="AAR91" s="20"/>
      <c r="AAS91" s="20"/>
      <c r="AAT91" s="20"/>
      <c r="AAU91" s="20"/>
      <c r="AAV91" s="20"/>
      <c r="AAW91" s="20"/>
      <c r="AAX91" s="20"/>
      <c r="AAY91" s="20"/>
      <c r="AAZ91" s="20"/>
      <c r="ABA91" s="20"/>
      <c r="ABB91" s="20"/>
      <c r="ABC91" s="20"/>
      <c r="ABD91" s="20"/>
      <c r="ABE91" s="20"/>
      <c r="ABF91" s="20"/>
      <c r="ABG91" s="20"/>
      <c r="ABH91" s="20"/>
      <c r="ABI91" s="20"/>
      <c r="ABJ91" s="20"/>
      <c r="ABK91" s="20"/>
      <c r="ABL91" s="20"/>
      <c r="ABM91" s="20"/>
      <c r="ABN91" s="20"/>
      <c r="ABO91" s="20"/>
      <c r="ABP91" s="20"/>
      <c r="ABQ91" s="20"/>
      <c r="ABR91" s="20"/>
      <c r="ABS91" s="20"/>
      <c r="ABT91" s="20"/>
      <c r="ABU91" s="20"/>
      <c r="ABV91" s="20"/>
      <c r="ABW91" s="20"/>
      <c r="ABX91" s="20"/>
      <c r="ABY91" s="20"/>
      <c r="ABZ91" s="20"/>
      <c r="ACA91" s="20"/>
      <c r="ACB91" s="20"/>
      <c r="ACC91" s="20"/>
      <c r="ACD91" s="20"/>
      <c r="ACE91" s="20"/>
      <c r="ACF91" s="20"/>
      <c r="ACG91" s="20"/>
      <c r="ACH91" s="20"/>
      <c r="ACI91" s="20"/>
      <c r="ACJ91" s="20"/>
      <c r="ACK91" s="20"/>
      <c r="ACL91" s="20"/>
      <c r="ACM91" s="20"/>
      <c r="ACN91" s="20"/>
      <c r="ACO91" s="20"/>
      <c r="ACP91" s="20"/>
      <c r="ACQ91" s="20"/>
      <c r="ACR91" s="20"/>
      <c r="ACS91" s="20"/>
      <c r="ACT91" s="20"/>
      <c r="ACU91" s="20"/>
      <c r="ACV91" s="20"/>
      <c r="ACW91" s="20"/>
      <c r="ACX91" s="20"/>
      <c r="ACY91" s="20"/>
      <c r="ACZ91" s="20"/>
      <c r="ADA91" s="20"/>
      <c r="ADB91" s="20"/>
      <c r="ADC91" s="20"/>
      <c r="ADD91" s="20"/>
      <c r="ADE91" s="20"/>
      <c r="ADF91" s="20"/>
      <c r="ADG91" s="20"/>
      <c r="ADH91" s="20"/>
      <c r="ADI91" s="20"/>
      <c r="ADJ91" s="20"/>
      <c r="ADK91" s="20"/>
      <c r="ADL91" s="20"/>
      <c r="ADM91" s="20"/>
      <c r="ADN91" s="20"/>
      <c r="ADO91" s="20"/>
      <c r="ADP91" s="20"/>
      <c r="ADQ91" s="20"/>
      <c r="ADR91" s="20"/>
      <c r="ADS91" s="20"/>
      <c r="ADT91" s="20"/>
      <c r="ADU91" s="20"/>
      <c r="ADV91" s="20"/>
      <c r="ADW91" s="20"/>
      <c r="ADX91" s="20"/>
      <c r="ADY91" s="20"/>
      <c r="ADZ91" s="20"/>
      <c r="AEA91" s="20"/>
      <c r="AEB91" s="20"/>
      <c r="AEC91" s="20"/>
      <c r="AED91" s="20"/>
      <c r="AEE91" s="20"/>
      <c r="AEF91" s="20"/>
      <c r="AEG91" s="20"/>
      <c r="AEH91" s="20"/>
      <c r="AEI91" s="20"/>
      <c r="AEJ91" s="20"/>
      <c r="AEK91" s="20"/>
      <c r="AEL91" s="20"/>
      <c r="AEM91" s="20"/>
      <c r="AEN91" s="20"/>
      <c r="AEO91" s="20"/>
      <c r="AEP91" s="20"/>
      <c r="AEQ91" s="20"/>
      <c r="AER91" s="20"/>
      <c r="AES91" s="20"/>
      <c r="AET91" s="20"/>
      <c r="AEU91" s="20"/>
      <c r="AEV91" s="20"/>
      <c r="AEW91" s="20"/>
      <c r="AEX91" s="20"/>
      <c r="AEY91" s="20"/>
      <c r="AEZ91" s="20"/>
      <c r="AFA91" s="20"/>
      <c r="AFB91" s="20"/>
      <c r="AFC91" s="20"/>
      <c r="AFD91" s="20"/>
      <c r="AFE91" s="20"/>
      <c r="AFF91" s="20"/>
      <c r="AFG91" s="20"/>
      <c r="AFH91" s="20"/>
      <c r="AFI91" s="20"/>
      <c r="AFJ91" s="20"/>
      <c r="AFK91" s="20"/>
      <c r="AFL91" s="20"/>
      <c r="AFM91" s="20"/>
      <c r="AFN91" s="20"/>
      <c r="AFO91" s="20"/>
      <c r="AFP91" s="20"/>
      <c r="AFQ91" s="20"/>
      <c r="AFR91" s="20"/>
      <c r="AFS91" s="20"/>
      <c r="AFT91" s="20"/>
      <c r="AFU91" s="20"/>
      <c r="AFV91" s="20"/>
      <c r="AFW91" s="20"/>
      <c r="AFX91" s="20"/>
      <c r="AFY91" s="20"/>
      <c r="AFZ91" s="20"/>
      <c r="AGA91" s="20"/>
      <c r="AGB91" s="20"/>
      <c r="AGC91" s="20"/>
      <c r="AGD91" s="20"/>
      <c r="AGE91" s="20"/>
      <c r="AGF91" s="20"/>
      <c r="AGG91" s="20"/>
      <c r="AGH91" s="20"/>
      <c r="AGI91" s="20"/>
      <c r="AGJ91" s="20"/>
      <c r="AGK91" s="20"/>
      <c r="AGL91" s="20"/>
      <c r="AGM91" s="20"/>
      <c r="AGN91" s="20"/>
      <c r="AGO91" s="20"/>
      <c r="AGP91" s="20"/>
      <c r="AGQ91" s="20"/>
      <c r="AGR91" s="20"/>
      <c r="AGS91" s="20"/>
      <c r="AGT91" s="20"/>
      <c r="AGU91" s="20"/>
      <c r="AGV91" s="20"/>
      <c r="AGW91" s="20"/>
      <c r="AGX91" s="20"/>
      <c r="AGY91" s="20"/>
      <c r="AGZ91" s="20"/>
      <c r="AHA91" s="20"/>
      <c r="AHB91" s="20"/>
      <c r="AHC91" s="20"/>
      <c r="AHD91" s="20"/>
      <c r="AHE91" s="20"/>
      <c r="AHF91" s="20"/>
      <c r="AHG91" s="20"/>
      <c r="AHH91" s="20"/>
      <c r="AHI91" s="20"/>
      <c r="AHJ91" s="20"/>
      <c r="AHK91" s="20"/>
      <c r="AHL91" s="20"/>
      <c r="AHM91" s="20"/>
      <c r="AHN91" s="20"/>
      <c r="AHO91" s="20"/>
      <c r="AHP91" s="20"/>
      <c r="AHQ91" s="20"/>
      <c r="AHR91" s="20"/>
      <c r="AHS91" s="20"/>
      <c r="AHT91" s="20"/>
      <c r="AHU91" s="20"/>
      <c r="AHV91" s="20"/>
      <c r="AHW91" s="20"/>
      <c r="AHX91" s="20"/>
      <c r="AHY91" s="20"/>
      <c r="AHZ91" s="20"/>
      <c r="AIA91" s="20"/>
      <c r="AIB91" s="20"/>
      <c r="AIC91" s="20"/>
      <c r="AID91" s="20"/>
      <c r="AIE91" s="20"/>
      <c r="AIF91" s="20"/>
      <c r="AIG91" s="20"/>
      <c r="AIH91" s="20"/>
      <c r="AII91" s="20"/>
      <c r="AIJ91" s="20"/>
      <c r="AIK91" s="20"/>
      <c r="AIL91" s="20"/>
      <c r="AIM91" s="20"/>
      <c r="AIN91" s="20"/>
      <c r="AIO91" s="20"/>
      <c r="AIP91" s="20"/>
      <c r="AIQ91" s="20"/>
      <c r="AIR91" s="20"/>
      <c r="AIS91" s="20"/>
      <c r="AIT91" s="20"/>
      <c r="AIU91" s="20"/>
      <c r="AIV91" s="20"/>
      <c r="AIW91" s="20"/>
      <c r="AIX91" s="20"/>
      <c r="AIY91" s="20"/>
      <c r="AIZ91" s="20"/>
      <c r="AJA91" s="20"/>
      <c r="AJB91" s="20"/>
      <c r="AJC91" s="20"/>
      <c r="AJD91" s="20"/>
      <c r="AJE91" s="20"/>
      <c r="AJF91" s="20"/>
      <c r="AJG91" s="20"/>
      <c r="AJH91" s="20"/>
      <c r="AJI91" s="20"/>
      <c r="AJJ91" s="20"/>
      <c r="AJK91" s="20"/>
      <c r="AJL91" s="20"/>
      <c r="AJM91" s="20"/>
      <c r="AJN91" s="20"/>
      <c r="AJO91" s="20"/>
      <c r="AJP91" s="20"/>
      <c r="AJQ91" s="20"/>
      <c r="AJR91" s="20"/>
      <c r="AJS91" s="20"/>
      <c r="AJT91" s="20"/>
      <c r="AJU91" s="20"/>
      <c r="AJV91" s="20"/>
      <c r="AJW91" s="20"/>
      <c r="AJX91" s="20"/>
      <c r="AJY91" s="20"/>
      <c r="AJZ91" s="20"/>
      <c r="AKA91" s="20"/>
      <c r="AKB91" s="20"/>
      <c r="AKC91" s="20"/>
      <c r="AKD91" s="20"/>
      <c r="AKE91" s="20"/>
      <c r="AKF91" s="20"/>
      <c r="AKG91" s="20"/>
      <c r="AKH91" s="20"/>
      <c r="AKI91" s="20"/>
      <c r="AKJ91" s="20"/>
      <c r="AKK91" s="20"/>
      <c r="AKL91" s="20"/>
      <c r="AKM91" s="20"/>
      <c r="AKN91" s="20"/>
      <c r="AKO91" s="20"/>
      <c r="AKP91" s="20"/>
      <c r="AKQ91" s="20"/>
      <c r="AKR91" s="20"/>
      <c r="AKS91" s="20"/>
      <c r="AKT91" s="20"/>
      <c r="AKU91" s="20"/>
      <c r="AKV91" s="20"/>
      <c r="AKW91" s="20"/>
      <c r="AKX91" s="20"/>
      <c r="AKY91" s="20"/>
      <c r="AKZ91" s="20"/>
      <c r="ALA91" s="20"/>
      <c r="ALB91" s="20"/>
      <c r="ALC91" s="20"/>
      <c r="ALD91" s="20"/>
      <c r="ALE91" s="20"/>
      <c r="ALF91" s="20"/>
      <c r="ALG91" s="20"/>
      <c r="ALH91" s="20"/>
      <c r="ALI91" s="20"/>
      <c r="ALJ91" s="20"/>
      <c r="ALK91" s="20"/>
      <c r="ALL91" s="20"/>
      <c r="ALM91" s="20"/>
      <c r="ALN91" s="20"/>
      <c r="ALO91" s="20"/>
      <c r="ALP91" s="20"/>
      <c r="ALQ91" s="20"/>
      <c r="ALR91" s="20"/>
      <c r="ALS91" s="20"/>
      <c r="ALT91" s="20"/>
      <c r="ALU91" s="20"/>
      <c r="ALV91" s="20"/>
      <c r="ALW91" s="20"/>
      <c r="ALX91" s="20"/>
      <c r="ALY91" s="20"/>
      <c r="ALZ91" s="20"/>
      <c r="AMA91" s="20"/>
      <c r="AMB91" s="20"/>
      <c r="AMC91" s="20"/>
      <c r="AMD91" s="20"/>
      <c r="AME91" s="20"/>
      <c r="AMF91" s="20"/>
      <c r="AMG91" s="20"/>
      <c r="AMH91" s="20"/>
      <c r="AMI91" s="20"/>
      <c r="AMJ91" s="20"/>
      <c r="AMK91" s="20"/>
      <c r="AML91" s="20"/>
      <c r="AMM91" s="20"/>
      <c r="AMN91" s="20"/>
      <c r="AMO91" s="20"/>
      <c r="AMP91" s="20"/>
      <c r="AMQ91" s="20"/>
      <c r="AMR91" s="20"/>
      <c r="AMS91" s="20"/>
      <c r="AMT91" s="20"/>
      <c r="AMU91" s="20"/>
      <c r="AMV91" s="20"/>
      <c r="AMW91" s="20"/>
      <c r="AMX91" s="20"/>
      <c r="AMY91" s="20"/>
      <c r="AMZ91" s="20"/>
      <c r="ANA91" s="20"/>
      <c r="ANB91" s="20"/>
      <c r="ANC91" s="20"/>
      <c r="AND91" s="20"/>
      <c r="ANE91" s="20"/>
      <c r="ANF91" s="20"/>
      <c r="ANG91" s="20"/>
      <c r="ANH91" s="20"/>
      <c r="ANI91" s="20"/>
      <c r="ANJ91" s="20"/>
      <c r="ANK91" s="20"/>
      <c r="ANL91" s="20"/>
      <c r="ANM91" s="20"/>
      <c r="ANN91" s="20"/>
      <c r="ANO91" s="20"/>
      <c r="ANP91" s="20"/>
      <c r="ANQ91" s="20"/>
      <c r="ANR91" s="20"/>
      <c r="ANS91" s="20"/>
      <c r="ANT91" s="20"/>
      <c r="ANU91" s="20"/>
      <c r="ANV91" s="20"/>
      <c r="ANW91" s="20"/>
      <c r="ANX91" s="20"/>
      <c r="ANY91" s="20"/>
      <c r="ANZ91" s="20"/>
      <c r="AOA91" s="20"/>
      <c r="AOB91" s="20"/>
      <c r="AOC91" s="20"/>
      <c r="AOD91" s="20"/>
      <c r="AOE91" s="20"/>
      <c r="AOF91" s="20"/>
      <c r="AOG91" s="20"/>
      <c r="AOH91" s="20"/>
      <c r="AOI91" s="20"/>
      <c r="AOJ91" s="20"/>
      <c r="AOK91" s="20"/>
      <c r="AOL91" s="20"/>
      <c r="AOM91" s="20"/>
      <c r="AON91" s="20"/>
      <c r="AOO91" s="20"/>
      <c r="AOP91" s="20"/>
      <c r="AOQ91" s="20"/>
      <c r="AOR91" s="20"/>
      <c r="AOS91" s="20"/>
      <c r="AOT91" s="20"/>
      <c r="AOU91" s="20"/>
      <c r="AOV91" s="20"/>
      <c r="AOW91" s="20"/>
      <c r="AOX91" s="20"/>
      <c r="AOY91" s="20"/>
      <c r="AOZ91" s="20"/>
      <c r="APA91" s="20"/>
      <c r="APB91" s="20"/>
      <c r="APC91" s="20"/>
      <c r="APD91" s="20"/>
      <c r="APE91" s="20"/>
      <c r="APF91" s="20"/>
      <c r="APG91" s="20"/>
      <c r="APH91" s="20"/>
      <c r="API91" s="20"/>
      <c r="APJ91" s="20"/>
      <c r="APK91" s="20"/>
      <c r="APL91" s="20"/>
      <c r="APM91" s="20"/>
      <c r="APN91" s="20"/>
      <c r="APO91" s="20"/>
      <c r="APP91" s="20"/>
      <c r="APQ91" s="20"/>
      <c r="APR91" s="20"/>
      <c r="APS91" s="20"/>
      <c r="APT91" s="20"/>
      <c r="APU91" s="20"/>
      <c r="APV91" s="20"/>
      <c r="APW91" s="20"/>
      <c r="APX91" s="20"/>
      <c r="APY91" s="20"/>
      <c r="APZ91" s="20"/>
      <c r="AQA91" s="20"/>
      <c r="AQB91" s="20"/>
      <c r="AQC91" s="20"/>
      <c r="AQD91" s="20"/>
      <c r="AQE91" s="20"/>
      <c r="AQF91" s="20"/>
      <c r="AQG91" s="20"/>
      <c r="AQH91" s="20"/>
      <c r="AQI91" s="20"/>
      <c r="AQJ91" s="20"/>
      <c r="AQK91" s="20"/>
      <c r="AQL91" s="20"/>
      <c r="AQM91" s="20"/>
      <c r="AQN91" s="20"/>
      <c r="AQO91" s="20"/>
      <c r="AQP91" s="20"/>
      <c r="AQQ91" s="20"/>
      <c r="AQR91" s="20"/>
      <c r="AQS91" s="20"/>
      <c r="AQT91" s="20"/>
      <c r="AQU91" s="20"/>
      <c r="AQV91" s="20"/>
      <c r="AQW91" s="20"/>
      <c r="AQX91" s="20"/>
      <c r="AQY91" s="20"/>
      <c r="AQZ91" s="20"/>
      <c r="ARA91" s="20"/>
      <c r="ARB91" s="20"/>
      <c r="ARC91" s="20"/>
      <c r="ARD91" s="20"/>
      <c r="ARE91" s="20"/>
      <c r="ARF91" s="20"/>
      <c r="ARG91" s="20"/>
      <c r="ARH91" s="20"/>
      <c r="ARI91" s="20"/>
      <c r="ARJ91" s="20"/>
      <c r="ARK91" s="20"/>
      <c r="ARL91" s="20"/>
      <c r="ARM91" s="20"/>
      <c r="ARN91" s="20"/>
      <c r="ARO91" s="20"/>
      <c r="ARP91" s="20"/>
      <c r="ARQ91" s="20"/>
      <c r="ARR91" s="20"/>
      <c r="ARS91" s="20"/>
      <c r="ART91" s="20"/>
      <c r="ARU91" s="20"/>
      <c r="ARV91" s="20"/>
      <c r="ARW91" s="20"/>
      <c r="ARX91" s="20"/>
      <c r="ARY91" s="20"/>
      <c r="ARZ91" s="20"/>
      <c r="ASA91" s="20"/>
      <c r="ASB91" s="20"/>
      <c r="ASC91" s="20"/>
      <c r="ASD91" s="20"/>
      <c r="ASE91" s="20"/>
      <c r="ASF91" s="20"/>
      <c r="ASG91" s="20"/>
      <c r="ASH91" s="20"/>
      <c r="ASI91" s="20"/>
      <c r="ASJ91" s="20"/>
      <c r="ASK91" s="20"/>
      <c r="ASL91" s="20"/>
      <c r="ASM91" s="20"/>
      <c r="ASN91" s="20"/>
      <c r="ASO91" s="20"/>
      <c r="ASP91" s="20"/>
      <c r="ASQ91" s="20"/>
      <c r="ASR91" s="20"/>
      <c r="ASS91" s="20"/>
      <c r="AST91" s="20"/>
      <c r="ASU91" s="20"/>
      <c r="ASV91" s="20"/>
      <c r="ASW91" s="20"/>
      <c r="ASX91" s="20"/>
      <c r="ASY91" s="20"/>
      <c r="ASZ91" s="20"/>
      <c r="ATA91" s="20"/>
      <c r="ATB91" s="20"/>
      <c r="ATC91" s="20"/>
      <c r="ATD91" s="20"/>
      <c r="ATE91" s="20"/>
      <c r="ATF91" s="20"/>
      <c r="ATG91" s="20"/>
      <c r="ATH91" s="20"/>
      <c r="ATI91" s="20"/>
      <c r="ATJ91" s="20"/>
      <c r="ATK91" s="20"/>
      <c r="ATL91" s="20"/>
      <c r="ATM91" s="20"/>
      <c r="ATN91" s="20"/>
      <c r="ATO91" s="20"/>
      <c r="ATP91" s="20"/>
      <c r="ATQ91" s="20"/>
      <c r="ATR91" s="20"/>
      <c r="ATS91" s="20"/>
      <c r="ATT91" s="20"/>
      <c r="ATU91" s="20"/>
      <c r="ATV91" s="20"/>
      <c r="ATW91" s="20"/>
      <c r="ATX91" s="20"/>
      <c r="ATY91" s="20"/>
      <c r="ATZ91" s="20"/>
      <c r="AUA91" s="20"/>
      <c r="AUB91" s="20"/>
      <c r="AUC91" s="20"/>
      <c r="AUD91" s="20"/>
      <c r="AUE91" s="20"/>
      <c r="AUF91" s="20"/>
      <c r="AUG91" s="20"/>
      <c r="AUH91" s="20"/>
      <c r="AUI91" s="20"/>
      <c r="AUJ91" s="20"/>
      <c r="AUK91" s="20"/>
      <c r="AUL91" s="20"/>
      <c r="AUM91" s="20"/>
      <c r="AUN91" s="20"/>
      <c r="AUO91" s="20"/>
      <c r="AUP91" s="20"/>
      <c r="AUQ91" s="20"/>
      <c r="AUR91" s="20"/>
      <c r="AUS91" s="20"/>
      <c r="AUT91" s="20"/>
      <c r="AUU91" s="20"/>
      <c r="AUV91" s="20"/>
      <c r="AUW91" s="20"/>
      <c r="AUX91" s="20"/>
      <c r="AUY91" s="20"/>
      <c r="AUZ91" s="20"/>
      <c r="AVA91" s="20"/>
      <c r="AVB91" s="20"/>
      <c r="AVC91" s="20"/>
      <c r="AVD91" s="20"/>
      <c r="AVE91" s="20"/>
      <c r="AVF91" s="20"/>
      <c r="AVG91" s="20"/>
      <c r="AVH91" s="20"/>
      <c r="AVI91" s="20"/>
      <c r="AVJ91" s="20"/>
      <c r="AVK91" s="20"/>
      <c r="AVL91" s="20"/>
      <c r="AVM91" s="20"/>
      <c r="AVN91" s="20"/>
      <c r="AVO91" s="20"/>
      <c r="AVP91" s="20"/>
      <c r="AVQ91" s="20"/>
      <c r="AVR91" s="20"/>
      <c r="AVS91" s="20"/>
      <c r="AVT91" s="20"/>
      <c r="AVU91" s="20"/>
      <c r="AVV91" s="20"/>
      <c r="AVW91" s="20"/>
      <c r="AVX91" s="20"/>
      <c r="AVY91" s="20"/>
      <c r="AVZ91" s="20"/>
      <c r="AWA91" s="20"/>
      <c r="AWB91" s="20"/>
      <c r="AWC91" s="20"/>
      <c r="AWD91" s="20"/>
      <c r="AWE91" s="20"/>
      <c r="AWF91" s="20"/>
      <c r="AWG91" s="20"/>
      <c r="AWH91" s="20"/>
      <c r="AWI91" s="20"/>
      <c r="AWJ91" s="20"/>
      <c r="AWK91" s="20"/>
      <c r="AWL91" s="20"/>
      <c r="AWM91" s="20"/>
      <c r="AWN91" s="20"/>
      <c r="AWO91" s="20"/>
      <c r="AWP91" s="20"/>
      <c r="AWQ91" s="20"/>
      <c r="AWR91" s="20"/>
      <c r="AWS91" s="20"/>
      <c r="AWT91" s="20"/>
      <c r="AWU91" s="20"/>
      <c r="AWV91" s="20"/>
      <c r="AWW91" s="20"/>
      <c r="AWX91" s="20"/>
      <c r="AWY91" s="20"/>
      <c r="AWZ91" s="20"/>
      <c r="AXA91" s="20"/>
      <c r="AXB91" s="20"/>
      <c r="AXC91" s="20"/>
      <c r="AXD91" s="20"/>
      <c r="AXE91" s="20"/>
      <c r="AXF91" s="20"/>
      <c r="AXG91" s="20"/>
      <c r="AXH91" s="20"/>
      <c r="AXI91" s="20"/>
      <c r="AXJ91" s="20"/>
      <c r="AXK91" s="20"/>
      <c r="AXL91" s="20"/>
      <c r="AXM91" s="20"/>
      <c r="AXN91" s="20"/>
      <c r="AXO91" s="20"/>
      <c r="AXP91" s="20"/>
      <c r="AXQ91" s="20"/>
      <c r="AXR91" s="20"/>
      <c r="AXS91" s="20"/>
      <c r="AXT91" s="20"/>
      <c r="AXU91" s="20"/>
      <c r="AXV91" s="20"/>
      <c r="AXW91" s="20"/>
      <c r="AXX91" s="20"/>
      <c r="AXY91" s="20"/>
      <c r="AXZ91" s="20"/>
      <c r="AYA91" s="20"/>
      <c r="AYB91" s="20"/>
      <c r="AYC91" s="20"/>
      <c r="AYD91" s="20"/>
      <c r="AYE91" s="20"/>
      <c r="AYF91" s="20"/>
      <c r="AYG91" s="20"/>
      <c r="AYH91" s="20"/>
      <c r="AYI91" s="20"/>
      <c r="AYJ91" s="20"/>
      <c r="AYK91" s="20"/>
      <c r="AYL91" s="20"/>
      <c r="AYM91" s="20"/>
      <c r="AYN91" s="20"/>
      <c r="AYO91" s="20"/>
      <c r="AYP91" s="20"/>
      <c r="AYQ91" s="20"/>
      <c r="AYR91" s="20"/>
      <c r="AYS91" s="20"/>
      <c r="AYT91" s="20"/>
      <c r="AYU91" s="20"/>
      <c r="AYV91" s="20"/>
      <c r="AYW91" s="20"/>
      <c r="AYX91" s="20"/>
      <c r="AYY91" s="20"/>
      <c r="AYZ91" s="20"/>
      <c r="AZA91" s="20"/>
      <c r="AZB91" s="20"/>
      <c r="AZC91" s="20"/>
      <c r="AZD91" s="20"/>
      <c r="AZE91" s="20"/>
      <c r="AZF91" s="20"/>
      <c r="AZG91" s="20"/>
      <c r="AZH91" s="20"/>
      <c r="AZI91" s="20"/>
      <c r="AZJ91" s="20"/>
      <c r="AZK91" s="20"/>
      <c r="AZL91" s="20"/>
      <c r="AZM91" s="20"/>
      <c r="AZN91" s="20"/>
      <c r="AZO91" s="20"/>
      <c r="AZP91" s="20"/>
      <c r="AZQ91" s="20"/>
      <c r="AZR91" s="20"/>
      <c r="AZS91" s="20"/>
      <c r="AZT91" s="20"/>
      <c r="AZU91" s="20"/>
      <c r="AZV91" s="20"/>
      <c r="AZW91" s="20"/>
      <c r="AZX91" s="20"/>
      <c r="AZY91" s="20"/>
      <c r="AZZ91" s="20"/>
      <c r="BAA91" s="20"/>
      <c r="BAB91" s="20"/>
      <c r="BAC91" s="20"/>
      <c r="BAD91" s="20"/>
      <c r="BAE91" s="20"/>
      <c r="BAF91" s="20"/>
      <c r="BAG91" s="20"/>
    </row>
    <row r="92" spans="1:1385" s="21" customFormat="1" ht="19.5" customHeight="1" x14ac:dyDescent="0.3">
      <c r="A92" s="5">
        <v>87</v>
      </c>
      <c r="B92" s="7" t="s">
        <v>72</v>
      </c>
      <c r="C92" s="8" t="s">
        <v>9</v>
      </c>
      <c r="D92" s="60">
        <v>700</v>
      </c>
      <c r="E92" s="67">
        <v>850</v>
      </c>
      <c r="F92" s="45"/>
      <c r="G92" s="36">
        <v>850</v>
      </c>
      <c r="H92" s="21">
        <v>1000</v>
      </c>
      <c r="I92" s="40">
        <v>1500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  <c r="PZ92" s="20"/>
      <c r="QA92" s="20"/>
      <c r="QB92" s="20"/>
      <c r="QC92" s="20"/>
      <c r="QD92" s="20"/>
      <c r="QE92" s="20"/>
      <c r="QF92" s="20"/>
      <c r="QG92" s="20"/>
      <c r="QH92" s="20"/>
      <c r="QI92" s="20"/>
      <c r="QJ92" s="20"/>
      <c r="QK92" s="20"/>
      <c r="QL92" s="20"/>
      <c r="QM92" s="20"/>
      <c r="QN92" s="20"/>
      <c r="QO92" s="20"/>
      <c r="QP92" s="20"/>
      <c r="QQ92" s="20"/>
      <c r="QR92" s="20"/>
      <c r="QS92" s="20"/>
      <c r="QT92" s="20"/>
      <c r="QU92" s="20"/>
      <c r="QV92" s="20"/>
      <c r="QW92" s="20"/>
      <c r="QX92" s="20"/>
      <c r="QY92" s="20"/>
      <c r="QZ92" s="20"/>
      <c r="RA92" s="20"/>
      <c r="RB92" s="20"/>
      <c r="RC92" s="20"/>
      <c r="RD92" s="20"/>
      <c r="RE92" s="20"/>
      <c r="RF92" s="20"/>
      <c r="RG92" s="20"/>
      <c r="RH92" s="20"/>
      <c r="RI92" s="20"/>
      <c r="RJ92" s="20"/>
      <c r="RK92" s="20"/>
      <c r="RL92" s="20"/>
      <c r="RM92" s="20"/>
      <c r="RN92" s="20"/>
      <c r="RO92" s="20"/>
      <c r="RP92" s="20"/>
      <c r="RQ92" s="20"/>
      <c r="RR92" s="20"/>
      <c r="RS92" s="20"/>
      <c r="RT92" s="20"/>
      <c r="RU92" s="20"/>
      <c r="RV92" s="20"/>
      <c r="RW92" s="20"/>
      <c r="RX92" s="20"/>
      <c r="RY92" s="20"/>
      <c r="RZ92" s="20"/>
      <c r="SA92" s="20"/>
      <c r="SB92" s="20"/>
      <c r="SC92" s="20"/>
      <c r="SD92" s="20"/>
      <c r="SE92" s="20"/>
      <c r="SF92" s="20"/>
      <c r="SG92" s="20"/>
      <c r="SH92" s="20"/>
      <c r="SI92" s="20"/>
      <c r="SJ92" s="20"/>
      <c r="SK92" s="20"/>
      <c r="SL92" s="20"/>
      <c r="SM92" s="20"/>
      <c r="SN92" s="20"/>
      <c r="SO92" s="20"/>
      <c r="SP92" s="20"/>
      <c r="SQ92" s="20"/>
      <c r="SR92" s="20"/>
      <c r="SS92" s="20"/>
      <c r="ST92" s="20"/>
      <c r="SU92" s="20"/>
      <c r="SV92" s="20"/>
      <c r="SW92" s="20"/>
      <c r="SX92" s="20"/>
      <c r="SY92" s="20"/>
      <c r="SZ92" s="20"/>
      <c r="TA92" s="20"/>
      <c r="TB92" s="20"/>
      <c r="TC92" s="20"/>
      <c r="TD92" s="20"/>
      <c r="TE92" s="20"/>
      <c r="TF92" s="20"/>
      <c r="TG92" s="20"/>
      <c r="TH92" s="20"/>
      <c r="TI92" s="20"/>
      <c r="TJ92" s="20"/>
      <c r="TK92" s="20"/>
      <c r="TL92" s="20"/>
      <c r="TM92" s="20"/>
      <c r="TN92" s="20"/>
      <c r="TO92" s="20"/>
      <c r="TP92" s="20"/>
      <c r="TQ92" s="20"/>
      <c r="TR92" s="20"/>
      <c r="TS92" s="20"/>
      <c r="TT92" s="20"/>
      <c r="TU92" s="20"/>
      <c r="TV92" s="20"/>
      <c r="TW92" s="20"/>
      <c r="TX92" s="20"/>
      <c r="TY92" s="20"/>
      <c r="TZ92" s="20"/>
      <c r="UA92" s="20"/>
      <c r="UB92" s="20"/>
      <c r="UC92" s="20"/>
      <c r="UD92" s="20"/>
      <c r="UE92" s="20"/>
      <c r="UF92" s="20"/>
      <c r="UG92" s="20"/>
      <c r="UH92" s="20"/>
      <c r="UI92" s="20"/>
      <c r="UJ92" s="20"/>
      <c r="UK92" s="20"/>
      <c r="UL92" s="20"/>
      <c r="UM92" s="20"/>
      <c r="UN92" s="20"/>
      <c r="UO92" s="20"/>
      <c r="UP92" s="20"/>
      <c r="UQ92" s="20"/>
      <c r="UR92" s="20"/>
      <c r="US92" s="20"/>
      <c r="UT92" s="20"/>
      <c r="UU92" s="20"/>
      <c r="UV92" s="20"/>
      <c r="UW92" s="20"/>
      <c r="UX92" s="20"/>
      <c r="UY92" s="20"/>
      <c r="UZ92" s="20"/>
      <c r="VA92" s="20"/>
      <c r="VB92" s="20"/>
      <c r="VC92" s="20"/>
      <c r="VD92" s="20"/>
      <c r="VE92" s="20"/>
      <c r="VF92" s="20"/>
      <c r="VG92" s="20"/>
      <c r="VH92" s="20"/>
      <c r="VI92" s="20"/>
      <c r="VJ92" s="20"/>
      <c r="VK92" s="20"/>
      <c r="VL92" s="20"/>
      <c r="VM92" s="20"/>
      <c r="VN92" s="20"/>
      <c r="VO92" s="20"/>
      <c r="VP92" s="20"/>
      <c r="VQ92" s="20"/>
      <c r="VR92" s="20"/>
      <c r="VS92" s="20"/>
      <c r="VT92" s="20"/>
      <c r="VU92" s="20"/>
      <c r="VV92" s="20"/>
      <c r="VW92" s="20"/>
      <c r="VX92" s="20"/>
      <c r="VY92" s="20"/>
      <c r="VZ92" s="20"/>
      <c r="WA92" s="20"/>
      <c r="WB92" s="20"/>
      <c r="WC92" s="20"/>
      <c r="WD92" s="20"/>
      <c r="WE92" s="20"/>
      <c r="WF92" s="20"/>
      <c r="WG92" s="20"/>
      <c r="WH92" s="20"/>
      <c r="WI92" s="20"/>
      <c r="WJ92" s="20"/>
      <c r="WK92" s="20"/>
      <c r="WL92" s="20"/>
      <c r="WM92" s="20"/>
      <c r="WN92" s="20"/>
      <c r="WO92" s="20"/>
      <c r="WP92" s="20"/>
      <c r="WQ92" s="20"/>
      <c r="WR92" s="20"/>
      <c r="WS92" s="20"/>
      <c r="WT92" s="20"/>
      <c r="WU92" s="20"/>
      <c r="WV92" s="20"/>
      <c r="WW92" s="20"/>
      <c r="WX92" s="20"/>
      <c r="WY92" s="20"/>
      <c r="WZ92" s="20"/>
      <c r="XA92" s="20"/>
      <c r="XB92" s="20"/>
      <c r="XC92" s="20"/>
      <c r="XD92" s="20"/>
      <c r="XE92" s="20"/>
      <c r="XF92" s="20"/>
      <c r="XG92" s="20"/>
      <c r="XH92" s="20"/>
      <c r="XI92" s="20"/>
      <c r="XJ92" s="20"/>
      <c r="XK92" s="20"/>
      <c r="XL92" s="20"/>
      <c r="XM92" s="20"/>
      <c r="XN92" s="20"/>
      <c r="XO92" s="20"/>
      <c r="XP92" s="20"/>
      <c r="XQ92" s="20"/>
      <c r="XR92" s="20"/>
      <c r="XS92" s="20"/>
      <c r="XT92" s="20"/>
      <c r="XU92" s="20"/>
      <c r="XV92" s="20"/>
      <c r="XW92" s="20"/>
      <c r="XX92" s="20"/>
      <c r="XY92" s="20"/>
      <c r="XZ92" s="20"/>
      <c r="YA92" s="20"/>
      <c r="YB92" s="20"/>
      <c r="YC92" s="20"/>
      <c r="YD92" s="20"/>
      <c r="YE92" s="20"/>
      <c r="YF92" s="20"/>
      <c r="YG92" s="20"/>
      <c r="YH92" s="20"/>
      <c r="YI92" s="20"/>
      <c r="YJ92" s="20"/>
      <c r="YK92" s="20"/>
      <c r="YL92" s="20"/>
      <c r="YM92" s="20"/>
      <c r="YN92" s="20"/>
      <c r="YO92" s="20"/>
      <c r="YP92" s="20"/>
      <c r="YQ92" s="20"/>
      <c r="YR92" s="20"/>
      <c r="YS92" s="20"/>
      <c r="YT92" s="20"/>
      <c r="YU92" s="20"/>
      <c r="YV92" s="20"/>
      <c r="YW92" s="20"/>
      <c r="YX92" s="20"/>
      <c r="YY92" s="20"/>
      <c r="YZ92" s="20"/>
      <c r="ZA92" s="20"/>
      <c r="ZB92" s="20"/>
      <c r="ZC92" s="20"/>
      <c r="ZD92" s="20"/>
      <c r="ZE92" s="20"/>
      <c r="ZF92" s="20"/>
      <c r="ZG92" s="20"/>
      <c r="ZH92" s="20"/>
      <c r="ZI92" s="20"/>
      <c r="ZJ92" s="20"/>
      <c r="ZK92" s="20"/>
      <c r="ZL92" s="20"/>
      <c r="ZM92" s="20"/>
      <c r="ZN92" s="20"/>
      <c r="ZO92" s="20"/>
      <c r="ZP92" s="20"/>
      <c r="ZQ92" s="20"/>
      <c r="ZR92" s="20"/>
      <c r="ZS92" s="20"/>
      <c r="ZT92" s="20"/>
      <c r="ZU92" s="20"/>
      <c r="ZV92" s="20"/>
      <c r="ZW92" s="20"/>
      <c r="ZX92" s="20"/>
      <c r="ZY92" s="20"/>
      <c r="ZZ92" s="20"/>
      <c r="AAA92" s="20"/>
      <c r="AAB92" s="20"/>
      <c r="AAC92" s="20"/>
      <c r="AAD92" s="20"/>
      <c r="AAE92" s="20"/>
      <c r="AAF92" s="20"/>
      <c r="AAG92" s="20"/>
      <c r="AAH92" s="20"/>
      <c r="AAI92" s="20"/>
      <c r="AAJ92" s="20"/>
      <c r="AAK92" s="20"/>
      <c r="AAL92" s="20"/>
      <c r="AAM92" s="20"/>
      <c r="AAN92" s="20"/>
      <c r="AAO92" s="20"/>
      <c r="AAP92" s="20"/>
      <c r="AAQ92" s="20"/>
      <c r="AAR92" s="20"/>
      <c r="AAS92" s="20"/>
      <c r="AAT92" s="20"/>
      <c r="AAU92" s="20"/>
      <c r="AAV92" s="20"/>
      <c r="AAW92" s="20"/>
      <c r="AAX92" s="20"/>
      <c r="AAY92" s="20"/>
      <c r="AAZ92" s="20"/>
      <c r="ABA92" s="20"/>
      <c r="ABB92" s="20"/>
      <c r="ABC92" s="20"/>
      <c r="ABD92" s="20"/>
      <c r="ABE92" s="20"/>
      <c r="ABF92" s="20"/>
      <c r="ABG92" s="20"/>
      <c r="ABH92" s="20"/>
      <c r="ABI92" s="20"/>
      <c r="ABJ92" s="20"/>
      <c r="ABK92" s="20"/>
      <c r="ABL92" s="20"/>
      <c r="ABM92" s="20"/>
      <c r="ABN92" s="20"/>
      <c r="ABO92" s="20"/>
      <c r="ABP92" s="20"/>
      <c r="ABQ92" s="20"/>
      <c r="ABR92" s="20"/>
      <c r="ABS92" s="20"/>
      <c r="ABT92" s="20"/>
      <c r="ABU92" s="20"/>
      <c r="ABV92" s="20"/>
      <c r="ABW92" s="20"/>
      <c r="ABX92" s="20"/>
      <c r="ABY92" s="20"/>
      <c r="ABZ92" s="20"/>
      <c r="ACA92" s="20"/>
      <c r="ACB92" s="20"/>
      <c r="ACC92" s="20"/>
      <c r="ACD92" s="20"/>
      <c r="ACE92" s="20"/>
      <c r="ACF92" s="20"/>
      <c r="ACG92" s="20"/>
      <c r="ACH92" s="20"/>
      <c r="ACI92" s="20"/>
      <c r="ACJ92" s="20"/>
      <c r="ACK92" s="20"/>
      <c r="ACL92" s="20"/>
      <c r="ACM92" s="20"/>
      <c r="ACN92" s="20"/>
      <c r="ACO92" s="20"/>
      <c r="ACP92" s="20"/>
      <c r="ACQ92" s="20"/>
      <c r="ACR92" s="20"/>
      <c r="ACS92" s="20"/>
      <c r="ACT92" s="20"/>
      <c r="ACU92" s="20"/>
      <c r="ACV92" s="20"/>
      <c r="ACW92" s="20"/>
      <c r="ACX92" s="20"/>
      <c r="ACY92" s="20"/>
      <c r="ACZ92" s="20"/>
      <c r="ADA92" s="20"/>
      <c r="ADB92" s="20"/>
      <c r="ADC92" s="20"/>
      <c r="ADD92" s="20"/>
      <c r="ADE92" s="20"/>
      <c r="ADF92" s="20"/>
      <c r="ADG92" s="20"/>
      <c r="ADH92" s="20"/>
      <c r="ADI92" s="20"/>
      <c r="ADJ92" s="20"/>
      <c r="ADK92" s="20"/>
      <c r="ADL92" s="20"/>
      <c r="ADM92" s="20"/>
      <c r="ADN92" s="20"/>
      <c r="ADO92" s="20"/>
      <c r="ADP92" s="20"/>
      <c r="ADQ92" s="20"/>
      <c r="ADR92" s="20"/>
      <c r="ADS92" s="20"/>
      <c r="ADT92" s="20"/>
      <c r="ADU92" s="20"/>
      <c r="ADV92" s="20"/>
      <c r="ADW92" s="20"/>
      <c r="ADX92" s="20"/>
      <c r="ADY92" s="20"/>
      <c r="ADZ92" s="20"/>
      <c r="AEA92" s="20"/>
      <c r="AEB92" s="20"/>
      <c r="AEC92" s="20"/>
      <c r="AED92" s="20"/>
      <c r="AEE92" s="20"/>
      <c r="AEF92" s="20"/>
      <c r="AEG92" s="20"/>
      <c r="AEH92" s="20"/>
      <c r="AEI92" s="20"/>
      <c r="AEJ92" s="20"/>
      <c r="AEK92" s="20"/>
      <c r="AEL92" s="20"/>
      <c r="AEM92" s="20"/>
      <c r="AEN92" s="20"/>
      <c r="AEO92" s="20"/>
      <c r="AEP92" s="20"/>
      <c r="AEQ92" s="20"/>
      <c r="AER92" s="20"/>
      <c r="AES92" s="20"/>
      <c r="AET92" s="20"/>
      <c r="AEU92" s="20"/>
      <c r="AEV92" s="20"/>
      <c r="AEW92" s="20"/>
      <c r="AEX92" s="20"/>
      <c r="AEY92" s="20"/>
      <c r="AEZ92" s="20"/>
      <c r="AFA92" s="20"/>
      <c r="AFB92" s="20"/>
      <c r="AFC92" s="20"/>
      <c r="AFD92" s="20"/>
      <c r="AFE92" s="20"/>
      <c r="AFF92" s="20"/>
      <c r="AFG92" s="20"/>
      <c r="AFH92" s="20"/>
      <c r="AFI92" s="20"/>
      <c r="AFJ92" s="20"/>
      <c r="AFK92" s="20"/>
      <c r="AFL92" s="20"/>
      <c r="AFM92" s="20"/>
      <c r="AFN92" s="20"/>
      <c r="AFO92" s="20"/>
      <c r="AFP92" s="20"/>
      <c r="AFQ92" s="20"/>
      <c r="AFR92" s="20"/>
      <c r="AFS92" s="20"/>
      <c r="AFT92" s="20"/>
      <c r="AFU92" s="20"/>
      <c r="AFV92" s="20"/>
      <c r="AFW92" s="20"/>
      <c r="AFX92" s="20"/>
      <c r="AFY92" s="20"/>
      <c r="AFZ92" s="20"/>
      <c r="AGA92" s="20"/>
      <c r="AGB92" s="20"/>
      <c r="AGC92" s="20"/>
      <c r="AGD92" s="20"/>
      <c r="AGE92" s="20"/>
      <c r="AGF92" s="20"/>
      <c r="AGG92" s="20"/>
      <c r="AGH92" s="20"/>
      <c r="AGI92" s="20"/>
      <c r="AGJ92" s="20"/>
      <c r="AGK92" s="20"/>
      <c r="AGL92" s="20"/>
      <c r="AGM92" s="20"/>
      <c r="AGN92" s="20"/>
      <c r="AGO92" s="20"/>
      <c r="AGP92" s="20"/>
      <c r="AGQ92" s="20"/>
      <c r="AGR92" s="20"/>
      <c r="AGS92" s="20"/>
      <c r="AGT92" s="20"/>
      <c r="AGU92" s="20"/>
      <c r="AGV92" s="20"/>
      <c r="AGW92" s="20"/>
      <c r="AGX92" s="20"/>
      <c r="AGY92" s="20"/>
      <c r="AGZ92" s="20"/>
      <c r="AHA92" s="20"/>
      <c r="AHB92" s="20"/>
      <c r="AHC92" s="20"/>
      <c r="AHD92" s="20"/>
      <c r="AHE92" s="20"/>
      <c r="AHF92" s="20"/>
      <c r="AHG92" s="20"/>
      <c r="AHH92" s="20"/>
      <c r="AHI92" s="20"/>
      <c r="AHJ92" s="20"/>
      <c r="AHK92" s="20"/>
      <c r="AHL92" s="20"/>
      <c r="AHM92" s="20"/>
      <c r="AHN92" s="20"/>
      <c r="AHO92" s="20"/>
      <c r="AHP92" s="20"/>
      <c r="AHQ92" s="20"/>
      <c r="AHR92" s="20"/>
      <c r="AHS92" s="20"/>
      <c r="AHT92" s="20"/>
      <c r="AHU92" s="20"/>
      <c r="AHV92" s="20"/>
      <c r="AHW92" s="20"/>
      <c r="AHX92" s="20"/>
      <c r="AHY92" s="20"/>
      <c r="AHZ92" s="20"/>
      <c r="AIA92" s="20"/>
      <c r="AIB92" s="20"/>
      <c r="AIC92" s="20"/>
      <c r="AID92" s="20"/>
      <c r="AIE92" s="20"/>
      <c r="AIF92" s="20"/>
      <c r="AIG92" s="20"/>
      <c r="AIH92" s="20"/>
      <c r="AII92" s="20"/>
      <c r="AIJ92" s="20"/>
      <c r="AIK92" s="20"/>
      <c r="AIL92" s="20"/>
      <c r="AIM92" s="20"/>
      <c r="AIN92" s="20"/>
      <c r="AIO92" s="20"/>
      <c r="AIP92" s="20"/>
      <c r="AIQ92" s="20"/>
      <c r="AIR92" s="20"/>
      <c r="AIS92" s="20"/>
      <c r="AIT92" s="20"/>
      <c r="AIU92" s="20"/>
      <c r="AIV92" s="20"/>
      <c r="AIW92" s="20"/>
      <c r="AIX92" s="20"/>
      <c r="AIY92" s="20"/>
      <c r="AIZ92" s="20"/>
      <c r="AJA92" s="20"/>
      <c r="AJB92" s="20"/>
      <c r="AJC92" s="20"/>
      <c r="AJD92" s="20"/>
      <c r="AJE92" s="20"/>
      <c r="AJF92" s="20"/>
      <c r="AJG92" s="20"/>
      <c r="AJH92" s="20"/>
      <c r="AJI92" s="20"/>
      <c r="AJJ92" s="20"/>
      <c r="AJK92" s="20"/>
      <c r="AJL92" s="20"/>
      <c r="AJM92" s="20"/>
      <c r="AJN92" s="20"/>
      <c r="AJO92" s="20"/>
      <c r="AJP92" s="20"/>
      <c r="AJQ92" s="20"/>
      <c r="AJR92" s="20"/>
      <c r="AJS92" s="20"/>
      <c r="AJT92" s="20"/>
      <c r="AJU92" s="20"/>
      <c r="AJV92" s="20"/>
      <c r="AJW92" s="20"/>
      <c r="AJX92" s="20"/>
      <c r="AJY92" s="20"/>
      <c r="AJZ92" s="20"/>
      <c r="AKA92" s="20"/>
      <c r="AKB92" s="20"/>
      <c r="AKC92" s="20"/>
      <c r="AKD92" s="20"/>
      <c r="AKE92" s="20"/>
      <c r="AKF92" s="20"/>
      <c r="AKG92" s="20"/>
      <c r="AKH92" s="20"/>
      <c r="AKI92" s="20"/>
      <c r="AKJ92" s="20"/>
      <c r="AKK92" s="20"/>
      <c r="AKL92" s="20"/>
      <c r="AKM92" s="20"/>
      <c r="AKN92" s="20"/>
      <c r="AKO92" s="20"/>
      <c r="AKP92" s="20"/>
      <c r="AKQ92" s="20"/>
      <c r="AKR92" s="20"/>
      <c r="AKS92" s="20"/>
      <c r="AKT92" s="20"/>
      <c r="AKU92" s="20"/>
      <c r="AKV92" s="20"/>
      <c r="AKW92" s="20"/>
      <c r="AKX92" s="20"/>
      <c r="AKY92" s="20"/>
      <c r="AKZ92" s="20"/>
      <c r="ALA92" s="20"/>
      <c r="ALB92" s="20"/>
      <c r="ALC92" s="20"/>
      <c r="ALD92" s="20"/>
      <c r="ALE92" s="20"/>
      <c r="ALF92" s="20"/>
      <c r="ALG92" s="20"/>
      <c r="ALH92" s="20"/>
      <c r="ALI92" s="20"/>
      <c r="ALJ92" s="20"/>
      <c r="ALK92" s="20"/>
      <c r="ALL92" s="20"/>
      <c r="ALM92" s="20"/>
      <c r="ALN92" s="20"/>
      <c r="ALO92" s="20"/>
      <c r="ALP92" s="20"/>
      <c r="ALQ92" s="20"/>
      <c r="ALR92" s="20"/>
      <c r="ALS92" s="20"/>
      <c r="ALT92" s="20"/>
      <c r="ALU92" s="20"/>
      <c r="ALV92" s="20"/>
      <c r="ALW92" s="20"/>
      <c r="ALX92" s="20"/>
      <c r="ALY92" s="20"/>
      <c r="ALZ92" s="20"/>
      <c r="AMA92" s="20"/>
      <c r="AMB92" s="20"/>
      <c r="AMC92" s="20"/>
      <c r="AMD92" s="20"/>
      <c r="AME92" s="20"/>
      <c r="AMF92" s="20"/>
      <c r="AMG92" s="20"/>
      <c r="AMH92" s="20"/>
      <c r="AMI92" s="20"/>
      <c r="AMJ92" s="20"/>
      <c r="AMK92" s="20"/>
      <c r="AML92" s="20"/>
      <c r="AMM92" s="20"/>
      <c r="AMN92" s="20"/>
      <c r="AMO92" s="20"/>
      <c r="AMP92" s="20"/>
      <c r="AMQ92" s="20"/>
      <c r="AMR92" s="20"/>
      <c r="AMS92" s="20"/>
      <c r="AMT92" s="20"/>
      <c r="AMU92" s="20"/>
      <c r="AMV92" s="20"/>
      <c r="AMW92" s="20"/>
      <c r="AMX92" s="20"/>
      <c r="AMY92" s="20"/>
      <c r="AMZ92" s="20"/>
      <c r="ANA92" s="20"/>
      <c r="ANB92" s="20"/>
      <c r="ANC92" s="20"/>
      <c r="AND92" s="20"/>
      <c r="ANE92" s="20"/>
      <c r="ANF92" s="20"/>
      <c r="ANG92" s="20"/>
      <c r="ANH92" s="20"/>
      <c r="ANI92" s="20"/>
      <c r="ANJ92" s="20"/>
      <c r="ANK92" s="20"/>
      <c r="ANL92" s="20"/>
      <c r="ANM92" s="20"/>
      <c r="ANN92" s="20"/>
      <c r="ANO92" s="20"/>
      <c r="ANP92" s="20"/>
      <c r="ANQ92" s="20"/>
      <c r="ANR92" s="20"/>
      <c r="ANS92" s="20"/>
      <c r="ANT92" s="20"/>
      <c r="ANU92" s="20"/>
      <c r="ANV92" s="20"/>
      <c r="ANW92" s="20"/>
      <c r="ANX92" s="20"/>
      <c r="ANY92" s="20"/>
      <c r="ANZ92" s="20"/>
      <c r="AOA92" s="20"/>
      <c r="AOB92" s="20"/>
      <c r="AOC92" s="20"/>
      <c r="AOD92" s="20"/>
      <c r="AOE92" s="20"/>
      <c r="AOF92" s="20"/>
      <c r="AOG92" s="20"/>
      <c r="AOH92" s="20"/>
      <c r="AOI92" s="20"/>
      <c r="AOJ92" s="20"/>
      <c r="AOK92" s="20"/>
      <c r="AOL92" s="20"/>
      <c r="AOM92" s="20"/>
      <c r="AON92" s="20"/>
      <c r="AOO92" s="20"/>
      <c r="AOP92" s="20"/>
      <c r="AOQ92" s="20"/>
      <c r="AOR92" s="20"/>
      <c r="AOS92" s="20"/>
      <c r="AOT92" s="20"/>
      <c r="AOU92" s="20"/>
      <c r="AOV92" s="20"/>
      <c r="AOW92" s="20"/>
      <c r="AOX92" s="20"/>
      <c r="AOY92" s="20"/>
      <c r="AOZ92" s="20"/>
      <c r="APA92" s="20"/>
      <c r="APB92" s="20"/>
      <c r="APC92" s="20"/>
      <c r="APD92" s="20"/>
      <c r="APE92" s="20"/>
      <c r="APF92" s="20"/>
      <c r="APG92" s="20"/>
      <c r="APH92" s="20"/>
      <c r="API92" s="20"/>
      <c r="APJ92" s="20"/>
      <c r="APK92" s="20"/>
      <c r="APL92" s="20"/>
      <c r="APM92" s="20"/>
      <c r="APN92" s="20"/>
      <c r="APO92" s="20"/>
      <c r="APP92" s="20"/>
      <c r="APQ92" s="20"/>
      <c r="APR92" s="20"/>
      <c r="APS92" s="20"/>
      <c r="APT92" s="20"/>
      <c r="APU92" s="20"/>
      <c r="APV92" s="20"/>
      <c r="APW92" s="20"/>
      <c r="APX92" s="20"/>
      <c r="APY92" s="20"/>
      <c r="APZ92" s="20"/>
      <c r="AQA92" s="20"/>
      <c r="AQB92" s="20"/>
      <c r="AQC92" s="20"/>
      <c r="AQD92" s="20"/>
      <c r="AQE92" s="20"/>
      <c r="AQF92" s="20"/>
      <c r="AQG92" s="20"/>
      <c r="AQH92" s="20"/>
      <c r="AQI92" s="20"/>
      <c r="AQJ92" s="20"/>
      <c r="AQK92" s="20"/>
      <c r="AQL92" s="20"/>
      <c r="AQM92" s="20"/>
      <c r="AQN92" s="20"/>
      <c r="AQO92" s="20"/>
      <c r="AQP92" s="20"/>
      <c r="AQQ92" s="20"/>
      <c r="AQR92" s="20"/>
      <c r="AQS92" s="20"/>
      <c r="AQT92" s="20"/>
      <c r="AQU92" s="20"/>
      <c r="AQV92" s="20"/>
      <c r="AQW92" s="20"/>
      <c r="AQX92" s="20"/>
      <c r="AQY92" s="20"/>
      <c r="AQZ92" s="20"/>
      <c r="ARA92" s="20"/>
      <c r="ARB92" s="20"/>
      <c r="ARC92" s="20"/>
      <c r="ARD92" s="20"/>
      <c r="ARE92" s="20"/>
      <c r="ARF92" s="20"/>
      <c r="ARG92" s="20"/>
      <c r="ARH92" s="20"/>
      <c r="ARI92" s="20"/>
      <c r="ARJ92" s="20"/>
      <c r="ARK92" s="20"/>
      <c r="ARL92" s="20"/>
      <c r="ARM92" s="20"/>
      <c r="ARN92" s="20"/>
      <c r="ARO92" s="20"/>
      <c r="ARP92" s="20"/>
      <c r="ARQ92" s="20"/>
      <c r="ARR92" s="20"/>
      <c r="ARS92" s="20"/>
      <c r="ART92" s="20"/>
      <c r="ARU92" s="20"/>
      <c r="ARV92" s="20"/>
      <c r="ARW92" s="20"/>
      <c r="ARX92" s="20"/>
      <c r="ARY92" s="20"/>
      <c r="ARZ92" s="20"/>
      <c r="ASA92" s="20"/>
      <c r="ASB92" s="20"/>
      <c r="ASC92" s="20"/>
      <c r="ASD92" s="20"/>
      <c r="ASE92" s="20"/>
      <c r="ASF92" s="20"/>
      <c r="ASG92" s="20"/>
      <c r="ASH92" s="20"/>
      <c r="ASI92" s="20"/>
      <c r="ASJ92" s="20"/>
      <c r="ASK92" s="20"/>
      <c r="ASL92" s="20"/>
      <c r="ASM92" s="20"/>
      <c r="ASN92" s="20"/>
      <c r="ASO92" s="20"/>
      <c r="ASP92" s="20"/>
      <c r="ASQ92" s="20"/>
      <c r="ASR92" s="20"/>
      <c r="ASS92" s="20"/>
      <c r="AST92" s="20"/>
      <c r="ASU92" s="20"/>
      <c r="ASV92" s="20"/>
      <c r="ASW92" s="20"/>
      <c r="ASX92" s="20"/>
      <c r="ASY92" s="20"/>
      <c r="ASZ92" s="20"/>
      <c r="ATA92" s="20"/>
      <c r="ATB92" s="20"/>
      <c r="ATC92" s="20"/>
      <c r="ATD92" s="20"/>
      <c r="ATE92" s="20"/>
      <c r="ATF92" s="20"/>
      <c r="ATG92" s="20"/>
      <c r="ATH92" s="20"/>
      <c r="ATI92" s="20"/>
      <c r="ATJ92" s="20"/>
      <c r="ATK92" s="20"/>
      <c r="ATL92" s="20"/>
      <c r="ATM92" s="20"/>
      <c r="ATN92" s="20"/>
      <c r="ATO92" s="20"/>
      <c r="ATP92" s="20"/>
      <c r="ATQ92" s="20"/>
      <c r="ATR92" s="20"/>
      <c r="ATS92" s="20"/>
      <c r="ATT92" s="20"/>
      <c r="ATU92" s="20"/>
      <c r="ATV92" s="20"/>
      <c r="ATW92" s="20"/>
      <c r="ATX92" s="20"/>
      <c r="ATY92" s="20"/>
      <c r="ATZ92" s="20"/>
      <c r="AUA92" s="20"/>
      <c r="AUB92" s="20"/>
      <c r="AUC92" s="20"/>
      <c r="AUD92" s="20"/>
      <c r="AUE92" s="20"/>
      <c r="AUF92" s="20"/>
      <c r="AUG92" s="20"/>
      <c r="AUH92" s="20"/>
      <c r="AUI92" s="20"/>
      <c r="AUJ92" s="20"/>
      <c r="AUK92" s="20"/>
      <c r="AUL92" s="20"/>
      <c r="AUM92" s="20"/>
      <c r="AUN92" s="20"/>
      <c r="AUO92" s="20"/>
      <c r="AUP92" s="20"/>
      <c r="AUQ92" s="20"/>
      <c r="AUR92" s="20"/>
      <c r="AUS92" s="20"/>
      <c r="AUT92" s="20"/>
      <c r="AUU92" s="20"/>
      <c r="AUV92" s="20"/>
      <c r="AUW92" s="20"/>
      <c r="AUX92" s="20"/>
      <c r="AUY92" s="20"/>
      <c r="AUZ92" s="20"/>
      <c r="AVA92" s="20"/>
      <c r="AVB92" s="20"/>
      <c r="AVC92" s="20"/>
      <c r="AVD92" s="20"/>
      <c r="AVE92" s="20"/>
      <c r="AVF92" s="20"/>
      <c r="AVG92" s="20"/>
      <c r="AVH92" s="20"/>
      <c r="AVI92" s="20"/>
      <c r="AVJ92" s="20"/>
      <c r="AVK92" s="20"/>
      <c r="AVL92" s="20"/>
      <c r="AVM92" s="20"/>
      <c r="AVN92" s="20"/>
      <c r="AVO92" s="20"/>
      <c r="AVP92" s="20"/>
      <c r="AVQ92" s="20"/>
      <c r="AVR92" s="20"/>
      <c r="AVS92" s="20"/>
      <c r="AVT92" s="20"/>
      <c r="AVU92" s="20"/>
      <c r="AVV92" s="20"/>
      <c r="AVW92" s="20"/>
      <c r="AVX92" s="20"/>
      <c r="AVY92" s="20"/>
      <c r="AVZ92" s="20"/>
      <c r="AWA92" s="20"/>
      <c r="AWB92" s="20"/>
      <c r="AWC92" s="20"/>
      <c r="AWD92" s="20"/>
      <c r="AWE92" s="20"/>
      <c r="AWF92" s="20"/>
      <c r="AWG92" s="20"/>
      <c r="AWH92" s="20"/>
      <c r="AWI92" s="20"/>
      <c r="AWJ92" s="20"/>
      <c r="AWK92" s="20"/>
      <c r="AWL92" s="20"/>
      <c r="AWM92" s="20"/>
      <c r="AWN92" s="20"/>
      <c r="AWO92" s="20"/>
      <c r="AWP92" s="20"/>
      <c r="AWQ92" s="20"/>
      <c r="AWR92" s="20"/>
      <c r="AWS92" s="20"/>
      <c r="AWT92" s="20"/>
      <c r="AWU92" s="20"/>
      <c r="AWV92" s="20"/>
      <c r="AWW92" s="20"/>
      <c r="AWX92" s="20"/>
      <c r="AWY92" s="20"/>
      <c r="AWZ92" s="20"/>
      <c r="AXA92" s="20"/>
      <c r="AXB92" s="20"/>
      <c r="AXC92" s="20"/>
      <c r="AXD92" s="20"/>
      <c r="AXE92" s="20"/>
      <c r="AXF92" s="20"/>
      <c r="AXG92" s="20"/>
      <c r="AXH92" s="20"/>
      <c r="AXI92" s="20"/>
      <c r="AXJ92" s="20"/>
      <c r="AXK92" s="20"/>
      <c r="AXL92" s="20"/>
      <c r="AXM92" s="20"/>
      <c r="AXN92" s="20"/>
      <c r="AXO92" s="20"/>
      <c r="AXP92" s="20"/>
      <c r="AXQ92" s="20"/>
      <c r="AXR92" s="20"/>
      <c r="AXS92" s="20"/>
      <c r="AXT92" s="20"/>
      <c r="AXU92" s="20"/>
      <c r="AXV92" s="20"/>
      <c r="AXW92" s="20"/>
      <c r="AXX92" s="20"/>
      <c r="AXY92" s="20"/>
      <c r="AXZ92" s="20"/>
      <c r="AYA92" s="20"/>
      <c r="AYB92" s="20"/>
      <c r="AYC92" s="20"/>
      <c r="AYD92" s="20"/>
      <c r="AYE92" s="20"/>
      <c r="AYF92" s="20"/>
      <c r="AYG92" s="20"/>
      <c r="AYH92" s="20"/>
      <c r="AYI92" s="20"/>
      <c r="AYJ92" s="20"/>
      <c r="AYK92" s="20"/>
      <c r="AYL92" s="20"/>
      <c r="AYM92" s="20"/>
      <c r="AYN92" s="20"/>
      <c r="AYO92" s="20"/>
      <c r="AYP92" s="20"/>
      <c r="AYQ92" s="20"/>
      <c r="AYR92" s="20"/>
      <c r="AYS92" s="20"/>
      <c r="AYT92" s="20"/>
      <c r="AYU92" s="20"/>
      <c r="AYV92" s="20"/>
      <c r="AYW92" s="20"/>
      <c r="AYX92" s="20"/>
      <c r="AYY92" s="20"/>
      <c r="AYZ92" s="20"/>
      <c r="AZA92" s="20"/>
      <c r="AZB92" s="20"/>
      <c r="AZC92" s="20"/>
      <c r="AZD92" s="20"/>
      <c r="AZE92" s="20"/>
      <c r="AZF92" s="20"/>
      <c r="AZG92" s="20"/>
      <c r="AZH92" s="20"/>
      <c r="AZI92" s="20"/>
      <c r="AZJ92" s="20"/>
      <c r="AZK92" s="20"/>
      <c r="AZL92" s="20"/>
      <c r="AZM92" s="20"/>
      <c r="AZN92" s="20"/>
      <c r="AZO92" s="20"/>
      <c r="AZP92" s="20"/>
      <c r="AZQ92" s="20"/>
      <c r="AZR92" s="20"/>
      <c r="AZS92" s="20"/>
      <c r="AZT92" s="20"/>
      <c r="AZU92" s="20"/>
      <c r="AZV92" s="20"/>
      <c r="AZW92" s="20"/>
      <c r="AZX92" s="20"/>
      <c r="AZY92" s="20"/>
      <c r="AZZ92" s="20"/>
      <c r="BAA92" s="20"/>
      <c r="BAB92" s="20"/>
      <c r="BAC92" s="20"/>
      <c r="BAD92" s="20"/>
      <c r="BAE92" s="20"/>
      <c r="BAF92" s="20"/>
      <c r="BAG92" s="20"/>
    </row>
    <row r="93" spans="1:1385" s="20" customFormat="1" ht="33.75" customHeight="1" x14ac:dyDescent="0.3">
      <c r="A93" s="5">
        <v>88</v>
      </c>
      <c r="B93" s="7" t="s">
        <v>73</v>
      </c>
      <c r="C93" s="8" t="s">
        <v>9</v>
      </c>
      <c r="D93" s="60">
        <v>850</v>
      </c>
      <c r="E93" s="67">
        <v>950</v>
      </c>
      <c r="F93" s="45"/>
      <c r="G93" s="36">
        <v>950</v>
      </c>
      <c r="H93" s="21">
        <v>1200</v>
      </c>
      <c r="I93" s="40">
        <v>1850</v>
      </c>
    </row>
    <row r="94" spans="1:1385" ht="17.25" customHeight="1" x14ac:dyDescent="0.3">
      <c r="A94" s="69" t="s">
        <v>74</v>
      </c>
      <c r="B94" s="69"/>
      <c r="C94" s="69"/>
      <c r="D94" s="63"/>
      <c r="E94" s="68"/>
      <c r="F94" s="46"/>
      <c r="G94" s="34"/>
      <c r="H94" s="32"/>
      <c r="I94" s="32"/>
    </row>
    <row r="95" spans="1:1385" s="20" customFormat="1" ht="17.25" customHeight="1" x14ac:dyDescent="0.3">
      <c r="A95" s="5">
        <v>89</v>
      </c>
      <c r="B95" s="48" t="s">
        <v>187</v>
      </c>
      <c r="C95" s="49" t="s">
        <v>9</v>
      </c>
      <c r="D95" s="64">
        <v>390</v>
      </c>
      <c r="E95" s="51">
        <v>500</v>
      </c>
      <c r="F95" s="45">
        <v>500</v>
      </c>
      <c r="G95" s="36">
        <v>500</v>
      </c>
      <c r="H95" s="21"/>
      <c r="I95" s="40">
        <v>450</v>
      </c>
    </row>
    <row r="96" spans="1:1385" s="20" customFormat="1" ht="17.25" customHeight="1" x14ac:dyDescent="0.3">
      <c r="A96" s="5">
        <v>90</v>
      </c>
      <c r="B96" s="48" t="s">
        <v>188</v>
      </c>
      <c r="C96" s="49" t="s">
        <v>9</v>
      </c>
      <c r="D96" s="64">
        <v>340</v>
      </c>
      <c r="E96" s="51">
        <v>450</v>
      </c>
      <c r="F96" s="45">
        <v>450</v>
      </c>
      <c r="G96" s="36">
        <v>500</v>
      </c>
      <c r="H96" s="21"/>
      <c r="I96" s="40">
        <v>550</v>
      </c>
    </row>
    <row r="97" spans="1:1385" s="20" customFormat="1" ht="17.25" customHeight="1" x14ac:dyDescent="0.3">
      <c r="A97" s="5">
        <v>91</v>
      </c>
      <c r="B97" s="50" t="s">
        <v>75</v>
      </c>
      <c r="C97" s="42" t="s">
        <v>9</v>
      </c>
      <c r="D97" s="64">
        <v>180</v>
      </c>
      <c r="E97" s="51">
        <v>220</v>
      </c>
      <c r="F97" s="45"/>
      <c r="G97" s="36">
        <v>300</v>
      </c>
      <c r="H97" s="21"/>
      <c r="I97" s="40">
        <v>220</v>
      </c>
    </row>
    <row r="98" spans="1:1385" s="20" customFormat="1" ht="17.25" customHeight="1" x14ac:dyDescent="0.3">
      <c r="A98" s="5">
        <v>92</v>
      </c>
      <c r="B98" s="50" t="s">
        <v>76</v>
      </c>
      <c r="C98" s="42" t="s">
        <v>9</v>
      </c>
      <c r="D98" s="64">
        <v>600</v>
      </c>
      <c r="E98" s="51">
        <v>750</v>
      </c>
      <c r="F98" s="45">
        <v>750</v>
      </c>
      <c r="G98" s="36">
        <v>850</v>
      </c>
      <c r="H98" s="38">
        <v>800</v>
      </c>
      <c r="I98" s="40">
        <v>1500</v>
      </c>
    </row>
    <row r="99" spans="1:1385" s="20" customFormat="1" ht="31.5" customHeight="1" x14ac:dyDescent="0.3">
      <c r="A99" s="5">
        <v>93</v>
      </c>
      <c r="B99" s="48" t="s">
        <v>219</v>
      </c>
      <c r="C99" s="42" t="s">
        <v>9</v>
      </c>
      <c r="D99" s="64">
        <v>750</v>
      </c>
      <c r="E99" s="51">
        <v>900</v>
      </c>
      <c r="F99" s="45">
        <v>900</v>
      </c>
      <c r="G99" s="36">
        <v>950</v>
      </c>
      <c r="H99" s="38">
        <v>1000</v>
      </c>
      <c r="I99" s="40">
        <v>2250</v>
      </c>
    </row>
    <row r="100" spans="1:1385" s="20" customFormat="1" ht="17.25" customHeight="1" x14ac:dyDescent="0.3">
      <c r="A100" s="5">
        <v>94</v>
      </c>
      <c r="B100" s="48" t="s">
        <v>189</v>
      </c>
      <c r="C100" s="42" t="s">
        <v>190</v>
      </c>
      <c r="D100" s="64">
        <v>550</v>
      </c>
      <c r="E100" s="51">
        <v>710</v>
      </c>
      <c r="F100" s="45">
        <v>710</v>
      </c>
      <c r="G100" s="36">
        <v>850</v>
      </c>
      <c r="H100" s="38">
        <v>750</v>
      </c>
      <c r="I100" s="40">
        <v>750</v>
      </c>
    </row>
    <row r="101" spans="1:1385" s="20" customFormat="1" ht="17.25" customHeight="1" x14ac:dyDescent="0.3">
      <c r="A101" s="5">
        <v>95</v>
      </c>
      <c r="B101" s="50" t="s">
        <v>77</v>
      </c>
      <c r="C101" s="42" t="s">
        <v>9</v>
      </c>
      <c r="D101" s="65">
        <v>160</v>
      </c>
      <c r="E101" s="51">
        <v>200</v>
      </c>
      <c r="F101" s="45"/>
      <c r="G101" s="36">
        <v>250</v>
      </c>
      <c r="H101" s="38">
        <v>200</v>
      </c>
      <c r="I101" s="40">
        <v>220</v>
      </c>
    </row>
    <row r="102" spans="1:1385" s="20" customFormat="1" ht="17.25" customHeight="1" x14ac:dyDescent="0.3">
      <c r="A102" s="5">
        <v>96</v>
      </c>
      <c r="B102" s="50" t="s">
        <v>191</v>
      </c>
      <c r="C102" s="42" t="s">
        <v>9</v>
      </c>
      <c r="D102" s="65">
        <v>220</v>
      </c>
      <c r="E102" s="51">
        <v>280</v>
      </c>
      <c r="F102" s="45">
        <v>280</v>
      </c>
      <c r="G102" s="36">
        <v>300</v>
      </c>
      <c r="H102" s="38">
        <v>300</v>
      </c>
      <c r="I102" s="40">
        <v>350</v>
      </c>
    </row>
    <row r="103" spans="1:1385" s="20" customFormat="1" ht="17.25" customHeight="1" x14ac:dyDescent="0.3">
      <c r="A103" s="5">
        <v>97</v>
      </c>
      <c r="B103" s="50" t="s">
        <v>192</v>
      </c>
      <c r="C103" s="42" t="s">
        <v>9</v>
      </c>
      <c r="D103" s="65">
        <v>270</v>
      </c>
      <c r="E103" s="51">
        <v>360</v>
      </c>
      <c r="F103" s="45">
        <v>360</v>
      </c>
      <c r="G103" s="36">
        <v>400</v>
      </c>
      <c r="H103" s="38">
        <v>400</v>
      </c>
      <c r="I103" s="40">
        <v>350</v>
      </c>
    </row>
    <row r="104" spans="1:1385" s="20" customFormat="1" ht="17.25" customHeight="1" x14ac:dyDescent="0.3">
      <c r="A104" s="5">
        <v>98</v>
      </c>
      <c r="B104" s="48" t="s">
        <v>78</v>
      </c>
      <c r="C104" s="42" t="s">
        <v>190</v>
      </c>
      <c r="D104" s="64">
        <v>190</v>
      </c>
      <c r="E104" s="51">
        <v>190</v>
      </c>
      <c r="F104" s="45"/>
      <c r="G104" s="36">
        <v>300</v>
      </c>
      <c r="H104" s="38">
        <v>250</v>
      </c>
      <c r="I104" s="40">
        <v>190</v>
      </c>
    </row>
    <row r="105" spans="1:1385" s="20" customFormat="1" ht="17.25" customHeight="1" x14ac:dyDescent="0.3">
      <c r="A105" s="5">
        <v>99</v>
      </c>
      <c r="B105" s="50" t="s">
        <v>79</v>
      </c>
      <c r="C105" s="42" t="s">
        <v>190</v>
      </c>
      <c r="D105" s="64">
        <v>100</v>
      </c>
      <c r="E105" s="51">
        <v>135</v>
      </c>
      <c r="F105" s="45">
        <v>135</v>
      </c>
      <c r="G105" s="36">
        <v>150</v>
      </c>
      <c r="I105" s="40">
        <v>150</v>
      </c>
    </row>
    <row r="106" spans="1:1385" s="20" customFormat="1" ht="17.25" customHeight="1" x14ac:dyDescent="0.3">
      <c r="A106" s="5">
        <v>100</v>
      </c>
      <c r="B106" s="6" t="s">
        <v>80</v>
      </c>
      <c r="C106" s="5" t="s">
        <v>190</v>
      </c>
      <c r="D106" s="62">
        <v>100</v>
      </c>
      <c r="E106" s="67">
        <v>135</v>
      </c>
      <c r="F106" s="45">
        <v>135</v>
      </c>
      <c r="G106" s="36">
        <v>150</v>
      </c>
      <c r="H106" s="21"/>
      <c r="I106" s="40">
        <v>200</v>
      </c>
    </row>
    <row r="107" spans="1:1385" s="25" customFormat="1" ht="17.25" customHeight="1" x14ac:dyDescent="0.3">
      <c r="A107" s="5">
        <v>101</v>
      </c>
      <c r="B107" s="6" t="s">
        <v>81</v>
      </c>
      <c r="C107" s="5" t="s">
        <v>9</v>
      </c>
      <c r="D107" s="62">
        <v>120</v>
      </c>
      <c r="E107" s="67">
        <v>150</v>
      </c>
      <c r="F107" s="45"/>
      <c r="G107" s="36">
        <v>160</v>
      </c>
      <c r="H107" s="38">
        <v>150</v>
      </c>
      <c r="I107" s="40">
        <v>250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</row>
    <row r="108" spans="1:1385" s="21" customFormat="1" ht="17.25" customHeight="1" x14ac:dyDescent="0.3">
      <c r="A108" s="5">
        <v>102</v>
      </c>
      <c r="B108" s="7" t="s">
        <v>82</v>
      </c>
      <c r="C108" s="5" t="s">
        <v>9</v>
      </c>
      <c r="D108" s="60">
        <v>430</v>
      </c>
      <c r="E108" s="67">
        <v>470</v>
      </c>
      <c r="F108" s="45">
        <v>470</v>
      </c>
      <c r="G108" s="36">
        <v>550</v>
      </c>
      <c r="H108" s="38">
        <v>500</v>
      </c>
      <c r="I108" s="40">
        <v>450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  <c r="PZ108" s="20"/>
      <c r="QA108" s="20"/>
      <c r="QB108" s="20"/>
      <c r="QC108" s="20"/>
      <c r="QD108" s="20"/>
      <c r="QE108" s="20"/>
      <c r="QF108" s="20"/>
      <c r="QG108" s="20"/>
      <c r="QH108" s="20"/>
      <c r="QI108" s="20"/>
      <c r="QJ108" s="20"/>
      <c r="QK108" s="20"/>
      <c r="QL108" s="20"/>
      <c r="QM108" s="20"/>
      <c r="QN108" s="20"/>
      <c r="QO108" s="20"/>
      <c r="QP108" s="20"/>
      <c r="QQ108" s="20"/>
      <c r="QR108" s="20"/>
      <c r="QS108" s="20"/>
      <c r="QT108" s="20"/>
      <c r="QU108" s="20"/>
      <c r="QV108" s="20"/>
      <c r="QW108" s="20"/>
      <c r="QX108" s="20"/>
      <c r="QY108" s="20"/>
      <c r="QZ108" s="20"/>
      <c r="RA108" s="20"/>
      <c r="RB108" s="20"/>
      <c r="RC108" s="20"/>
      <c r="RD108" s="20"/>
      <c r="RE108" s="20"/>
      <c r="RF108" s="20"/>
      <c r="RG108" s="20"/>
      <c r="RH108" s="20"/>
      <c r="RI108" s="20"/>
      <c r="RJ108" s="20"/>
      <c r="RK108" s="20"/>
      <c r="RL108" s="20"/>
      <c r="RM108" s="20"/>
      <c r="RN108" s="20"/>
      <c r="RO108" s="20"/>
      <c r="RP108" s="20"/>
      <c r="RQ108" s="20"/>
      <c r="RR108" s="20"/>
      <c r="RS108" s="20"/>
      <c r="RT108" s="20"/>
      <c r="RU108" s="20"/>
      <c r="RV108" s="20"/>
      <c r="RW108" s="20"/>
      <c r="RX108" s="20"/>
      <c r="RY108" s="20"/>
      <c r="RZ108" s="20"/>
      <c r="SA108" s="20"/>
      <c r="SB108" s="20"/>
      <c r="SC108" s="20"/>
      <c r="SD108" s="20"/>
      <c r="SE108" s="20"/>
      <c r="SF108" s="20"/>
      <c r="SG108" s="20"/>
      <c r="SH108" s="20"/>
      <c r="SI108" s="20"/>
      <c r="SJ108" s="20"/>
      <c r="SK108" s="20"/>
      <c r="SL108" s="20"/>
      <c r="SM108" s="20"/>
      <c r="SN108" s="20"/>
      <c r="SO108" s="20"/>
      <c r="SP108" s="20"/>
      <c r="SQ108" s="20"/>
      <c r="SR108" s="20"/>
      <c r="SS108" s="20"/>
      <c r="ST108" s="20"/>
      <c r="SU108" s="20"/>
      <c r="SV108" s="20"/>
      <c r="SW108" s="20"/>
      <c r="SX108" s="20"/>
      <c r="SY108" s="20"/>
      <c r="SZ108" s="20"/>
      <c r="TA108" s="20"/>
      <c r="TB108" s="20"/>
      <c r="TC108" s="20"/>
      <c r="TD108" s="20"/>
      <c r="TE108" s="20"/>
      <c r="TF108" s="20"/>
      <c r="TG108" s="20"/>
      <c r="TH108" s="20"/>
      <c r="TI108" s="20"/>
      <c r="TJ108" s="20"/>
      <c r="TK108" s="20"/>
      <c r="TL108" s="20"/>
      <c r="TM108" s="20"/>
      <c r="TN108" s="20"/>
      <c r="TO108" s="20"/>
      <c r="TP108" s="20"/>
      <c r="TQ108" s="20"/>
      <c r="TR108" s="20"/>
      <c r="TS108" s="20"/>
      <c r="TT108" s="20"/>
      <c r="TU108" s="20"/>
      <c r="TV108" s="20"/>
      <c r="TW108" s="20"/>
      <c r="TX108" s="20"/>
      <c r="TY108" s="20"/>
      <c r="TZ108" s="20"/>
      <c r="UA108" s="20"/>
      <c r="UB108" s="20"/>
      <c r="UC108" s="20"/>
      <c r="UD108" s="20"/>
      <c r="UE108" s="20"/>
      <c r="UF108" s="20"/>
      <c r="UG108" s="20"/>
      <c r="UH108" s="20"/>
      <c r="UI108" s="20"/>
      <c r="UJ108" s="20"/>
      <c r="UK108" s="20"/>
      <c r="UL108" s="20"/>
      <c r="UM108" s="20"/>
      <c r="UN108" s="20"/>
      <c r="UO108" s="20"/>
      <c r="UP108" s="20"/>
      <c r="UQ108" s="20"/>
      <c r="UR108" s="20"/>
      <c r="US108" s="20"/>
      <c r="UT108" s="20"/>
      <c r="UU108" s="20"/>
      <c r="UV108" s="20"/>
      <c r="UW108" s="20"/>
      <c r="UX108" s="20"/>
      <c r="UY108" s="20"/>
      <c r="UZ108" s="20"/>
      <c r="VA108" s="20"/>
      <c r="VB108" s="20"/>
      <c r="VC108" s="20"/>
      <c r="VD108" s="20"/>
      <c r="VE108" s="20"/>
      <c r="VF108" s="20"/>
      <c r="VG108" s="20"/>
      <c r="VH108" s="20"/>
      <c r="VI108" s="20"/>
      <c r="VJ108" s="20"/>
      <c r="VK108" s="20"/>
      <c r="VL108" s="20"/>
      <c r="VM108" s="20"/>
      <c r="VN108" s="20"/>
      <c r="VO108" s="20"/>
      <c r="VP108" s="20"/>
      <c r="VQ108" s="20"/>
      <c r="VR108" s="20"/>
      <c r="VS108" s="20"/>
      <c r="VT108" s="20"/>
      <c r="VU108" s="20"/>
      <c r="VV108" s="20"/>
      <c r="VW108" s="20"/>
      <c r="VX108" s="20"/>
      <c r="VY108" s="20"/>
      <c r="VZ108" s="20"/>
      <c r="WA108" s="20"/>
      <c r="WB108" s="20"/>
      <c r="WC108" s="20"/>
      <c r="WD108" s="20"/>
      <c r="WE108" s="20"/>
      <c r="WF108" s="20"/>
      <c r="WG108" s="20"/>
      <c r="WH108" s="20"/>
      <c r="WI108" s="20"/>
      <c r="WJ108" s="20"/>
      <c r="WK108" s="20"/>
      <c r="WL108" s="20"/>
      <c r="WM108" s="20"/>
      <c r="WN108" s="20"/>
      <c r="WO108" s="20"/>
      <c r="WP108" s="20"/>
      <c r="WQ108" s="20"/>
      <c r="WR108" s="20"/>
      <c r="WS108" s="20"/>
      <c r="WT108" s="20"/>
      <c r="WU108" s="20"/>
      <c r="WV108" s="20"/>
      <c r="WW108" s="20"/>
      <c r="WX108" s="20"/>
      <c r="WY108" s="20"/>
      <c r="WZ108" s="20"/>
      <c r="XA108" s="20"/>
      <c r="XB108" s="20"/>
      <c r="XC108" s="20"/>
      <c r="XD108" s="20"/>
      <c r="XE108" s="20"/>
      <c r="XF108" s="20"/>
      <c r="XG108" s="20"/>
      <c r="XH108" s="20"/>
      <c r="XI108" s="20"/>
      <c r="XJ108" s="20"/>
      <c r="XK108" s="20"/>
      <c r="XL108" s="20"/>
      <c r="XM108" s="20"/>
      <c r="XN108" s="20"/>
      <c r="XO108" s="20"/>
      <c r="XP108" s="20"/>
      <c r="XQ108" s="20"/>
      <c r="XR108" s="20"/>
      <c r="XS108" s="20"/>
      <c r="XT108" s="20"/>
      <c r="XU108" s="20"/>
      <c r="XV108" s="20"/>
      <c r="XW108" s="20"/>
      <c r="XX108" s="20"/>
      <c r="XY108" s="20"/>
      <c r="XZ108" s="20"/>
      <c r="YA108" s="20"/>
      <c r="YB108" s="20"/>
      <c r="YC108" s="20"/>
      <c r="YD108" s="20"/>
      <c r="YE108" s="20"/>
      <c r="YF108" s="20"/>
      <c r="YG108" s="20"/>
      <c r="YH108" s="20"/>
      <c r="YI108" s="20"/>
      <c r="YJ108" s="20"/>
      <c r="YK108" s="20"/>
      <c r="YL108" s="20"/>
      <c r="YM108" s="20"/>
      <c r="YN108" s="20"/>
      <c r="YO108" s="20"/>
      <c r="YP108" s="20"/>
      <c r="YQ108" s="20"/>
      <c r="YR108" s="20"/>
      <c r="YS108" s="20"/>
      <c r="YT108" s="20"/>
      <c r="YU108" s="20"/>
      <c r="YV108" s="20"/>
      <c r="YW108" s="20"/>
      <c r="YX108" s="20"/>
      <c r="YY108" s="20"/>
      <c r="YZ108" s="20"/>
      <c r="ZA108" s="20"/>
      <c r="ZB108" s="20"/>
      <c r="ZC108" s="20"/>
      <c r="ZD108" s="20"/>
      <c r="ZE108" s="20"/>
      <c r="ZF108" s="20"/>
      <c r="ZG108" s="20"/>
      <c r="ZH108" s="20"/>
      <c r="ZI108" s="20"/>
      <c r="ZJ108" s="20"/>
      <c r="ZK108" s="20"/>
      <c r="ZL108" s="20"/>
      <c r="ZM108" s="20"/>
      <c r="ZN108" s="20"/>
      <c r="ZO108" s="20"/>
      <c r="ZP108" s="20"/>
      <c r="ZQ108" s="20"/>
      <c r="ZR108" s="20"/>
      <c r="ZS108" s="20"/>
      <c r="ZT108" s="20"/>
      <c r="ZU108" s="20"/>
      <c r="ZV108" s="20"/>
      <c r="ZW108" s="20"/>
      <c r="ZX108" s="20"/>
      <c r="ZY108" s="20"/>
      <c r="ZZ108" s="20"/>
      <c r="AAA108" s="20"/>
      <c r="AAB108" s="20"/>
      <c r="AAC108" s="20"/>
      <c r="AAD108" s="20"/>
      <c r="AAE108" s="20"/>
      <c r="AAF108" s="20"/>
      <c r="AAG108" s="20"/>
      <c r="AAH108" s="20"/>
      <c r="AAI108" s="20"/>
      <c r="AAJ108" s="20"/>
      <c r="AAK108" s="20"/>
      <c r="AAL108" s="20"/>
      <c r="AAM108" s="20"/>
      <c r="AAN108" s="20"/>
      <c r="AAO108" s="20"/>
      <c r="AAP108" s="20"/>
      <c r="AAQ108" s="20"/>
      <c r="AAR108" s="20"/>
      <c r="AAS108" s="20"/>
      <c r="AAT108" s="20"/>
      <c r="AAU108" s="20"/>
      <c r="AAV108" s="20"/>
      <c r="AAW108" s="20"/>
      <c r="AAX108" s="20"/>
      <c r="AAY108" s="20"/>
      <c r="AAZ108" s="20"/>
      <c r="ABA108" s="20"/>
      <c r="ABB108" s="20"/>
      <c r="ABC108" s="20"/>
      <c r="ABD108" s="20"/>
      <c r="ABE108" s="20"/>
      <c r="ABF108" s="20"/>
      <c r="ABG108" s="20"/>
      <c r="ABH108" s="20"/>
      <c r="ABI108" s="20"/>
      <c r="ABJ108" s="20"/>
      <c r="ABK108" s="20"/>
      <c r="ABL108" s="20"/>
      <c r="ABM108" s="20"/>
      <c r="ABN108" s="20"/>
      <c r="ABO108" s="20"/>
      <c r="ABP108" s="20"/>
      <c r="ABQ108" s="20"/>
      <c r="ABR108" s="20"/>
      <c r="ABS108" s="20"/>
      <c r="ABT108" s="20"/>
      <c r="ABU108" s="20"/>
      <c r="ABV108" s="20"/>
      <c r="ABW108" s="20"/>
      <c r="ABX108" s="20"/>
      <c r="ABY108" s="20"/>
      <c r="ABZ108" s="20"/>
      <c r="ACA108" s="20"/>
      <c r="ACB108" s="20"/>
      <c r="ACC108" s="20"/>
      <c r="ACD108" s="20"/>
      <c r="ACE108" s="20"/>
      <c r="ACF108" s="20"/>
      <c r="ACG108" s="20"/>
      <c r="ACH108" s="20"/>
      <c r="ACI108" s="20"/>
      <c r="ACJ108" s="20"/>
      <c r="ACK108" s="20"/>
      <c r="ACL108" s="20"/>
      <c r="ACM108" s="20"/>
      <c r="ACN108" s="20"/>
      <c r="ACO108" s="20"/>
      <c r="ACP108" s="20"/>
      <c r="ACQ108" s="20"/>
      <c r="ACR108" s="20"/>
      <c r="ACS108" s="20"/>
      <c r="ACT108" s="20"/>
      <c r="ACU108" s="20"/>
      <c r="ACV108" s="20"/>
      <c r="ACW108" s="20"/>
      <c r="ACX108" s="20"/>
      <c r="ACY108" s="20"/>
      <c r="ACZ108" s="20"/>
      <c r="ADA108" s="20"/>
      <c r="ADB108" s="20"/>
      <c r="ADC108" s="20"/>
      <c r="ADD108" s="20"/>
      <c r="ADE108" s="20"/>
      <c r="ADF108" s="20"/>
      <c r="ADG108" s="20"/>
      <c r="ADH108" s="20"/>
      <c r="ADI108" s="20"/>
      <c r="ADJ108" s="20"/>
      <c r="ADK108" s="20"/>
      <c r="ADL108" s="20"/>
      <c r="ADM108" s="20"/>
      <c r="ADN108" s="20"/>
      <c r="ADO108" s="20"/>
      <c r="ADP108" s="20"/>
      <c r="ADQ108" s="20"/>
      <c r="ADR108" s="20"/>
      <c r="ADS108" s="20"/>
      <c r="ADT108" s="20"/>
      <c r="ADU108" s="20"/>
      <c r="ADV108" s="20"/>
      <c r="ADW108" s="20"/>
      <c r="ADX108" s="20"/>
      <c r="ADY108" s="20"/>
      <c r="ADZ108" s="20"/>
      <c r="AEA108" s="20"/>
      <c r="AEB108" s="20"/>
      <c r="AEC108" s="20"/>
      <c r="AED108" s="20"/>
      <c r="AEE108" s="20"/>
      <c r="AEF108" s="20"/>
      <c r="AEG108" s="20"/>
      <c r="AEH108" s="20"/>
      <c r="AEI108" s="20"/>
      <c r="AEJ108" s="20"/>
      <c r="AEK108" s="20"/>
      <c r="AEL108" s="20"/>
      <c r="AEM108" s="20"/>
      <c r="AEN108" s="20"/>
      <c r="AEO108" s="20"/>
      <c r="AEP108" s="20"/>
      <c r="AEQ108" s="20"/>
      <c r="AER108" s="20"/>
      <c r="AES108" s="20"/>
      <c r="AET108" s="20"/>
      <c r="AEU108" s="20"/>
      <c r="AEV108" s="20"/>
      <c r="AEW108" s="20"/>
      <c r="AEX108" s="20"/>
      <c r="AEY108" s="20"/>
      <c r="AEZ108" s="20"/>
      <c r="AFA108" s="20"/>
      <c r="AFB108" s="20"/>
      <c r="AFC108" s="20"/>
      <c r="AFD108" s="20"/>
      <c r="AFE108" s="20"/>
      <c r="AFF108" s="20"/>
      <c r="AFG108" s="20"/>
      <c r="AFH108" s="20"/>
      <c r="AFI108" s="20"/>
      <c r="AFJ108" s="20"/>
      <c r="AFK108" s="20"/>
      <c r="AFL108" s="20"/>
      <c r="AFM108" s="20"/>
      <c r="AFN108" s="20"/>
      <c r="AFO108" s="20"/>
      <c r="AFP108" s="20"/>
      <c r="AFQ108" s="20"/>
      <c r="AFR108" s="20"/>
      <c r="AFS108" s="20"/>
      <c r="AFT108" s="20"/>
      <c r="AFU108" s="20"/>
      <c r="AFV108" s="20"/>
      <c r="AFW108" s="20"/>
      <c r="AFX108" s="20"/>
      <c r="AFY108" s="20"/>
      <c r="AFZ108" s="20"/>
      <c r="AGA108" s="20"/>
      <c r="AGB108" s="20"/>
      <c r="AGC108" s="20"/>
      <c r="AGD108" s="20"/>
      <c r="AGE108" s="20"/>
      <c r="AGF108" s="20"/>
      <c r="AGG108" s="20"/>
      <c r="AGH108" s="20"/>
      <c r="AGI108" s="20"/>
      <c r="AGJ108" s="20"/>
      <c r="AGK108" s="20"/>
      <c r="AGL108" s="20"/>
      <c r="AGM108" s="20"/>
      <c r="AGN108" s="20"/>
      <c r="AGO108" s="20"/>
      <c r="AGP108" s="20"/>
      <c r="AGQ108" s="20"/>
      <c r="AGR108" s="20"/>
      <c r="AGS108" s="20"/>
      <c r="AGT108" s="20"/>
      <c r="AGU108" s="20"/>
      <c r="AGV108" s="20"/>
      <c r="AGW108" s="20"/>
      <c r="AGX108" s="20"/>
      <c r="AGY108" s="20"/>
      <c r="AGZ108" s="20"/>
      <c r="AHA108" s="20"/>
      <c r="AHB108" s="20"/>
      <c r="AHC108" s="20"/>
      <c r="AHD108" s="20"/>
      <c r="AHE108" s="20"/>
      <c r="AHF108" s="20"/>
      <c r="AHG108" s="20"/>
      <c r="AHH108" s="20"/>
      <c r="AHI108" s="20"/>
      <c r="AHJ108" s="20"/>
      <c r="AHK108" s="20"/>
      <c r="AHL108" s="20"/>
      <c r="AHM108" s="20"/>
      <c r="AHN108" s="20"/>
      <c r="AHO108" s="20"/>
      <c r="AHP108" s="20"/>
      <c r="AHQ108" s="20"/>
      <c r="AHR108" s="20"/>
      <c r="AHS108" s="20"/>
      <c r="AHT108" s="20"/>
      <c r="AHU108" s="20"/>
      <c r="AHV108" s="20"/>
      <c r="AHW108" s="20"/>
      <c r="AHX108" s="20"/>
      <c r="AHY108" s="20"/>
      <c r="AHZ108" s="20"/>
      <c r="AIA108" s="20"/>
      <c r="AIB108" s="20"/>
      <c r="AIC108" s="20"/>
      <c r="AID108" s="20"/>
      <c r="AIE108" s="20"/>
      <c r="AIF108" s="20"/>
      <c r="AIG108" s="20"/>
      <c r="AIH108" s="20"/>
      <c r="AII108" s="20"/>
      <c r="AIJ108" s="20"/>
      <c r="AIK108" s="20"/>
      <c r="AIL108" s="20"/>
      <c r="AIM108" s="20"/>
      <c r="AIN108" s="20"/>
      <c r="AIO108" s="20"/>
      <c r="AIP108" s="20"/>
      <c r="AIQ108" s="20"/>
      <c r="AIR108" s="20"/>
      <c r="AIS108" s="20"/>
      <c r="AIT108" s="20"/>
      <c r="AIU108" s="20"/>
      <c r="AIV108" s="20"/>
      <c r="AIW108" s="20"/>
      <c r="AIX108" s="20"/>
      <c r="AIY108" s="20"/>
      <c r="AIZ108" s="20"/>
      <c r="AJA108" s="20"/>
      <c r="AJB108" s="20"/>
      <c r="AJC108" s="20"/>
      <c r="AJD108" s="20"/>
      <c r="AJE108" s="20"/>
      <c r="AJF108" s="20"/>
      <c r="AJG108" s="20"/>
      <c r="AJH108" s="20"/>
      <c r="AJI108" s="20"/>
      <c r="AJJ108" s="20"/>
      <c r="AJK108" s="20"/>
      <c r="AJL108" s="20"/>
      <c r="AJM108" s="20"/>
      <c r="AJN108" s="20"/>
      <c r="AJO108" s="20"/>
      <c r="AJP108" s="20"/>
      <c r="AJQ108" s="20"/>
      <c r="AJR108" s="20"/>
      <c r="AJS108" s="20"/>
      <c r="AJT108" s="20"/>
      <c r="AJU108" s="20"/>
      <c r="AJV108" s="20"/>
      <c r="AJW108" s="20"/>
      <c r="AJX108" s="20"/>
      <c r="AJY108" s="20"/>
      <c r="AJZ108" s="20"/>
      <c r="AKA108" s="20"/>
      <c r="AKB108" s="20"/>
      <c r="AKC108" s="20"/>
      <c r="AKD108" s="20"/>
      <c r="AKE108" s="20"/>
      <c r="AKF108" s="20"/>
      <c r="AKG108" s="20"/>
      <c r="AKH108" s="20"/>
      <c r="AKI108" s="20"/>
      <c r="AKJ108" s="20"/>
      <c r="AKK108" s="20"/>
      <c r="AKL108" s="20"/>
      <c r="AKM108" s="20"/>
      <c r="AKN108" s="20"/>
      <c r="AKO108" s="20"/>
      <c r="AKP108" s="20"/>
      <c r="AKQ108" s="20"/>
      <c r="AKR108" s="20"/>
      <c r="AKS108" s="20"/>
      <c r="AKT108" s="20"/>
      <c r="AKU108" s="20"/>
      <c r="AKV108" s="20"/>
      <c r="AKW108" s="20"/>
      <c r="AKX108" s="20"/>
      <c r="AKY108" s="20"/>
      <c r="AKZ108" s="20"/>
      <c r="ALA108" s="20"/>
      <c r="ALB108" s="20"/>
      <c r="ALC108" s="20"/>
      <c r="ALD108" s="20"/>
      <c r="ALE108" s="20"/>
      <c r="ALF108" s="20"/>
      <c r="ALG108" s="20"/>
      <c r="ALH108" s="20"/>
      <c r="ALI108" s="20"/>
      <c r="ALJ108" s="20"/>
      <c r="ALK108" s="20"/>
      <c r="ALL108" s="20"/>
      <c r="ALM108" s="20"/>
      <c r="ALN108" s="20"/>
      <c r="ALO108" s="20"/>
      <c r="ALP108" s="20"/>
      <c r="ALQ108" s="20"/>
      <c r="ALR108" s="20"/>
      <c r="ALS108" s="20"/>
      <c r="ALT108" s="20"/>
      <c r="ALU108" s="20"/>
      <c r="ALV108" s="20"/>
      <c r="ALW108" s="20"/>
      <c r="ALX108" s="20"/>
      <c r="ALY108" s="20"/>
      <c r="ALZ108" s="20"/>
      <c r="AMA108" s="20"/>
      <c r="AMB108" s="20"/>
      <c r="AMC108" s="20"/>
      <c r="AMD108" s="20"/>
      <c r="AME108" s="20"/>
      <c r="AMF108" s="20"/>
      <c r="AMG108" s="20"/>
      <c r="AMH108" s="20"/>
      <c r="AMI108" s="20"/>
      <c r="AMJ108" s="20"/>
      <c r="AMK108" s="20"/>
      <c r="AML108" s="20"/>
      <c r="AMM108" s="20"/>
      <c r="AMN108" s="20"/>
      <c r="AMO108" s="20"/>
      <c r="AMP108" s="20"/>
      <c r="AMQ108" s="20"/>
      <c r="AMR108" s="20"/>
      <c r="AMS108" s="20"/>
      <c r="AMT108" s="20"/>
      <c r="AMU108" s="20"/>
      <c r="AMV108" s="20"/>
      <c r="AMW108" s="20"/>
      <c r="AMX108" s="20"/>
      <c r="AMY108" s="20"/>
      <c r="AMZ108" s="20"/>
      <c r="ANA108" s="20"/>
      <c r="ANB108" s="20"/>
      <c r="ANC108" s="20"/>
      <c r="AND108" s="20"/>
      <c r="ANE108" s="20"/>
      <c r="ANF108" s="20"/>
      <c r="ANG108" s="20"/>
      <c r="ANH108" s="20"/>
      <c r="ANI108" s="20"/>
      <c r="ANJ108" s="20"/>
      <c r="ANK108" s="20"/>
      <c r="ANL108" s="20"/>
      <c r="ANM108" s="20"/>
      <c r="ANN108" s="20"/>
      <c r="ANO108" s="20"/>
      <c r="ANP108" s="20"/>
      <c r="ANQ108" s="20"/>
      <c r="ANR108" s="20"/>
      <c r="ANS108" s="20"/>
      <c r="ANT108" s="20"/>
      <c r="ANU108" s="20"/>
      <c r="ANV108" s="20"/>
      <c r="ANW108" s="20"/>
      <c r="ANX108" s="20"/>
      <c r="ANY108" s="20"/>
      <c r="ANZ108" s="20"/>
      <c r="AOA108" s="20"/>
      <c r="AOB108" s="20"/>
      <c r="AOC108" s="20"/>
      <c r="AOD108" s="20"/>
      <c r="AOE108" s="20"/>
      <c r="AOF108" s="20"/>
      <c r="AOG108" s="20"/>
      <c r="AOH108" s="20"/>
      <c r="AOI108" s="20"/>
      <c r="AOJ108" s="20"/>
      <c r="AOK108" s="20"/>
      <c r="AOL108" s="20"/>
      <c r="AOM108" s="20"/>
      <c r="AON108" s="20"/>
      <c r="AOO108" s="20"/>
      <c r="AOP108" s="20"/>
      <c r="AOQ108" s="20"/>
      <c r="AOR108" s="20"/>
      <c r="AOS108" s="20"/>
      <c r="AOT108" s="20"/>
      <c r="AOU108" s="20"/>
      <c r="AOV108" s="20"/>
      <c r="AOW108" s="20"/>
      <c r="AOX108" s="20"/>
      <c r="AOY108" s="20"/>
      <c r="AOZ108" s="20"/>
      <c r="APA108" s="20"/>
      <c r="APB108" s="20"/>
      <c r="APC108" s="20"/>
      <c r="APD108" s="20"/>
      <c r="APE108" s="20"/>
      <c r="APF108" s="20"/>
      <c r="APG108" s="20"/>
      <c r="APH108" s="20"/>
      <c r="API108" s="20"/>
      <c r="APJ108" s="20"/>
      <c r="APK108" s="20"/>
      <c r="APL108" s="20"/>
      <c r="APM108" s="20"/>
      <c r="APN108" s="20"/>
      <c r="APO108" s="20"/>
      <c r="APP108" s="20"/>
      <c r="APQ108" s="20"/>
      <c r="APR108" s="20"/>
      <c r="APS108" s="20"/>
      <c r="APT108" s="20"/>
      <c r="APU108" s="20"/>
      <c r="APV108" s="20"/>
      <c r="APW108" s="20"/>
      <c r="APX108" s="20"/>
      <c r="APY108" s="20"/>
      <c r="APZ108" s="20"/>
      <c r="AQA108" s="20"/>
      <c r="AQB108" s="20"/>
      <c r="AQC108" s="20"/>
      <c r="AQD108" s="20"/>
      <c r="AQE108" s="20"/>
      <c r="AQF108" s="20"/>
      <c r="AQG108" s="20"/>
      <c r="AQH108" s="20"/>
      <c r="AQI108" s="20"/>
      <c r="AQJ108" s="20"/>
      <c r="AQK108" s="20"/>
      <c r="AQL108" s="20"/>
      <c r="AQM108" s="20"/>
      <c r="AQN108" s="20"/>
      <c r="AQO108" s="20"/>
      <c r="AQP108" s="20"/>
      <c r="AQQ108" s="20"/>
      <c r="AQR108" s="20"/>
      <c r="AQS108" s="20"/>
      <c r="AQT108" s="20"/>
      <c r="AQU108" s="20"/>
      <c r="AQV108" s="20"/>
      <c r="AQW108" s="20"/>
      <c r="AQX108" s="20"/>
      <c r="AQY108" s="20"/>
      <c r="AQZ108" s="20"/>
      <c r="ARA108" s="20"/>
      <c r="ARB108" s="20"/>
      <c r="ARC108" s="20"/>
      <c r="ARD108" s="20"/>
      <c r="ARE108" s="20"/>
      <c r="ARF108" s="20"/>
      <c r="ARG108" s="20"/>
      <c r="ARH108" s="20"/>
      <c r="ARI108" s="20"/>
      <c r="ARJ108" s="20"/>
      <c r="ARK108" s="20"/>
      <c r="ARL108" s="20"/>
      <c r="ARM108" s="20"/>
      <c r="ARN108" s="20"/>
      <c r="ARO108" s="20"/>
      <c r="ARP108" s="20"/>
      <c r="ARQ108" s="20"/>
      <c r="ARR108" s="20"/>
      <c r="ARS108" s="20"/>
      <c r="ART108" s="20"/>
      <c r="ARU108" s="20"/>
      <c r="ARV108" s="20"/>
      <c r="ARW108" s="20"/>
      <c r="ARX108" s="20"/>
      <c r="ARY108" s="20"/>
      <c r="ARZ108" s="20"/>
      <c r="ASA108" s="20"/>
      <c r="ASB108" s="20"/>
      <c r="ASC108" s="20"/>
      <c r="ASD108" s="20"/>
      <c r="ASE108" s="20"/>
      <c r="ASF108" s="20"/>
      <c r="ASG108" s="20"/>
      <c r="ASH108" s="20"/>
      <c r="ASI108" s="20"/>
      <c r="ASJ108" s="20"/>
      <c r="ASK108" s="20"/>
      <c r="ASL108" s="20"/>
      <c r="ASM108" s="20"/>
      <c r="ASN108" s="20"/>
      <c r="ASO108" s="20"/>
      <c r="ASP108" s="20"/>
      <c r="ASQ108" s="20"/>
      <c r="ASR108" s="20"/>
      <c r="ASS108" s="20"/>
      <c r="AST108" s="20"/>
      <c r="ASU108" s="20"/>
      <c r="ASV108" s="20"/>
      <c r="ASW108" s="20"/>
      <c r="ASX108" s="20"/>
      <c r="ASY108" s="20"/>
      <c r="ASZ108" s="20"/>
      <c r="ATA108" s="20"/>
      <c r="ATB108" s="20"/>
      <c r="ATC108" s="20"/>
      <c r="ATD108" s="20"/>
      <c r="ATE108" s="20"/>
      <c r="ATF108" s="20"/>
      <c r="ATG108" s="20"/>
      <c r="ATH108" s="20"/>
      <c r="ATI108" s="20"/>
      <c r="ATJ108" s="20"/>
      <c r="ATK108" s="20"/>
      <c r="ATL108" s="20"/>
      <c r="ATM108" s="20"/>
      <c r="ATN108" s="20"/>
      <c r="ATO108" s="20"/>
      <c r="ATP108" s="20"/>
      <c r="ATQ108" s="20"/>
      <c r="ATR108" s="20"/>
      <c r="ATS108" s="20"/>
      <c r="ATT108" s="20"/>
      <c r="ATU108" s="20"/>
      <c r="ATV108" s="20"/>
      <c r="ATW108" s="20"/>
      <c r="ATX108" s="20"/>
      <c r="ATY108" s="20"/>
      <c r="ATZ108" s="20"/>
      <c r="AUA108" s="20"/>
      <c r="AUB108" s="20"/>
      <c r="AUC108" s="20"/>
      <c r="AUD108" s="20"/>
      <c r="AUE108" s="20"/>
      <c r="AUF108" s="20"/>
      <c r="AUG108" s="20"/>
      <c r="AUH108" s="20"/>
      <c r="AUI108" s="20"/>
      <c r="AUJ108" s="20"/>
      <c r="AUK108" s="20"/>
      <c r="AUL108" s="20"/>
      <c r="AUM108" s="20"/>
      <c r="AUN108" s="20"/>
      <c r="AUO108" s="20"/>
      <c r="AUP108" s="20"/>
      <c r="AUQ108" s="20"/>
      <c r="AUR108" s="20"/>
      <c r="AUS108" s="20"/>
      <c r="AUT108" s="20"/>
      <c r="AUU108" s="20"/>
      <c r="AUV108" s="20"/>
      <c r="AUW108" s="20"/>
      <c r="AUX108" s="20"/>
      <c r="AUY108" s="20"/>
      <c r="AUZ108" s="20"/>
      <c r="AVA108" s="20"/>
      <c r="AVB108" s="20"/>
      <c r="AVC108" s="20"/>
      <c r="AVD108" s="20"/>
      <c r="AVE108" s="20"/>
      <c r="AVF108" s="20"/>
      <c r="AVG108" s="20"/>
      <c r="AVH108" s="20"/>
      <c r="AVI108" s="20"/>
      <c r="AVJ108" s="20"/>
      <c r="AVK108" s="20"/>
      <c r="AVL108" s="20"/>
      <c r="AVM108" s="20"/>
      <c r="AVN108" s="20"/>
      <c r="AVO108" s="20"/>
      <c r="AVP108" s="20"/>
      <c r="AVQ108" s="20"/>
      <c r="AVR108" s="20"/>
      <c r="AVS108" s="20"/>
      <c r="AVT108" s="20"/>
      <c r="AVU108" s="20"/>
      <c r="AVV108" s="20"/>
      <c r="AVW108" s="20"/>
      <c r="AVX108" s="20"/>
      <c r="AVY108" s="20"/>
      <c r="AVZ108" s="20"/>
      <c r="AWA108" s="20"/>
      <c r="AWB108" s="20"/>
      <c r="AWC108" s="20"/>
      <c r="AWD108" s="20"/>
      <c r="AWE108" s="20"/>
      <c r="AWF108" s="20"/>
      <c r="AWG108" s="20"/>
      <c r="AWH108" s="20"/>
      <c r="AWI108" s="20"/>
      <c r="AWJ108" s="20"/>
      <c r="AWK108" s="20"/>
      <c r="AWL108" s="20"/>
      <c r="AWM108" s="20"/>
      <c r="AWN108" s="20"/>
      <c r="AWO108" s="20"/>
      <c r="AWP108" s="20"/>
      <c r="AWQ108" s="20"/>
      <c r="AWR108" s="20"/>
      <c r="AWS108" s="20"/>
      <c r="AWT108" s="20"/>
      <c r="AWU108" s="20"/>
      <c r="AWV108" s="20"/>
      <c r="AWW108" s="20"/>
      <c r="AWX108" s="20"/>
      <c r="AWY108" s="20"/>
      <c r="AWZ108" s="20"/>
      <c r="AXA108" s="20"/>
      <c r="AXB108" s="20"/>
      <c r="AXC108" s="20"/>
      <c r="AXD108" s="20"/>
      <c r="AXE108" s="20"/>
      <c r="AXF108" s="20"/>
      <c r="AXG108" s="20"/>
      <c r="AXH108" s="20"/>
      <c r="AXI108" s="20"/>
      <c r="AXJ108" s="20"/>
      <c r="AXK108" s="20"/>
      <c r="AXL108" s="20"/>
      <c r="AXM108" s="20"/>
      <c r="AXN108" s="20"/>
      <c r="AXO108" s="20"/>
      <c r="AXP108" s="20"/>
      <c r="AXQ108" s="20"/>
      <c r="AXR108" s="20"/>
      <c r="AXS108" s="20"/>
      <c r="AXT108" s="20"/>
      <c r="AXU108" s="20"/>
      <c r="AXV108" s="20"/>
      <c r="AXW108" s="20"/>
      <c r="AXX108" s="20"/>
      <c r="AXY108" s="20"/>
      <c r="AXZ108" s="20"/>
      <c r="AYA108" s="20"/>
      <c r="AYB108" s="20"/>
      <c r="AYC108" s="20"/>
      <c r="AYD108" s="20"/>
      <c r="AYE108" s="20"/>
      <c r="AYF108" s="20"/>
      <c r="AYG108" s="20"/>
      <c r="AYH108" s="20"/>
      <c r="AYI108" s="20"/>
      <c r="AYJ108" s="20"/>
      <c r="AYK108" s="20"/>
      <c r="AYL108" s="20"/>
      <c r="AYM108" s="20"/>
      <c r="AYN108" s="20"/>
      <c r="AYO108" s="20"/>
      <c r="AYP108" s="20"/>
      <c r="AYQ108" s="20"/>
      <c r="AYR108" s="20"/>
      <c r="AYS108" s="20"/>
      <c r="AYT108" s="20"/>
      <c r="AYU108" s="20"/>
      <c r="AYV108" s="20"/>
      <c r="AYW108" s="20"/>
      <c r="AYX108" s="20"/>
      <c r="AYY108" s="20"/>
      <c r="AYZ108" s="20"/>
      <c r="AZA108" s="20"/>
      <c r="AZB108" s="20"/>
      <c r="AZC108" s="20"/>
      <c r="AZD108" s="20"/>
      <c r="AZE108" s="20"/>
      <c r="AZF108" s="20"/>
      <c r="AZG108" s="20"/>
      <c r="AZH108" s="20"/>
      <c r="AZI108" s="20"/>
      <c r="AZJ108" s="20"/>
      <c r="AZK108" s="20"/>
      <c r="AZL108" s="20"/>
      <c r="AZM108" s="20"/>
      <c r="AZN108" s="20"/>
      <c r="AZO108" s="20"/>
      <c r="AZP108" s="20"/>
      <c r="AZQ108" s="20"/>
      <c r="AZR108" s="20"/>
      <c r="AZS108" s="20"/>
      <c r="AZT108" s="20"/>
      <c r="AZU108" s="20"/>
      <c r="AZV108" s="20"/>
      <c r="AZW108" s="20"/>
      <c r="AZX108" s="20"/>
      <c r="AZY108" s="20"/>
      <c r="AZZ108" s="20"/>
      <c r="BAA108" s="20"/>
      <c r="BAB108" s="20"/>
      <c r="BAC108" s="20"/>
      <c r="BAD108" s="20"/>
      <c r="BAE108" s="20"/>
      <c r="BAF108" s="20"/>
      <c r="BAG108" s="20"/>
    </row>
    <row r="109" spans="1:1385" s="21" customFormat="1" ht="17.25" customHeight="1" x14ac:dyDescent="0.3">
      <c r="A109" s="5">
        <v>103</v>
      </c>
      <c r="B109" s="7" t="s">
        <v>83</v>
      </c>
      <c r="C109" s="8" t="s">
        <v>9</v>
      </c>
      <c r="D109" s="60">
        <v>30</v>
      </c>
      <c r="E109" s="67">
        <v>40</v>
      </c>
      <c r="F109" s="45"/>
      <c r="G109" s="36">
        <v>40</v>
      </c>
      <c r="I109" s="40">
        <v>50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  <c r="YV109" s="20"/>
      <c r="YW109" s="20"/>
      <c r="YX109" s="20"/>
      <c r="YY109" s="20"/>
      <c r="YZ109" s="20"/>
      <c r="ZA109" s="20"/>
      <c r="ZB109" s="20"/>
      <c r="ZC109" s="20"/>
      <c r="ZD109" s="20"/>
      <c r="ZE109" s="20"/>
      <c r="ZF109" s="20"/>
      <c r="ZG109" s="20"/>
      <c r="ZH109" s="20"/>
      <c r="ZI109" s="20"/>
      <c r="ZJ109" s="20"/>
      <c r="ZK109" s="20"/>
      <c r="ZL109" s="20"/>
      <c r="ZM109" s="20"/>
      <c r="ZN109" s="20"/>
      <c r="ZO109" s="20"/>
      <c r="ZP109" s="20"/>
      <c r="ZQ109" s="20"/>
      <c r="ZR109" s="20"/>
      <c r="ZS109" s="20"/>
      <c r="ZT109" s="20"/>
      <c r="ZU109" s="20"/>
      <c r="ZV109" s="20"/>
      <c r="ZW109" s="20"/>
      <c r="ZX109" s="20"/>
      <c r="ZY109" s="20"/>
      <c r="ZZ109" s="20"/>
      <c r="AAA109" s="20"/>
      <c r="AAB109" s="20"/>
      <c r="AAC109" s="20"/>
      <c r="AAD109" s="20"/>
      <c r="AAE109" s="20"/>
      <c r="AAF109" s="20"/>
      <c r="AAG109" s="20"/>
      <c r="AAH109" s="20"/>
      <c r="AAI109" s="20"/>
      <c r="AAJ109" s="20"/>
      <c r="AAK109" s="20"/>
      <c r="AAL109" s="20"/>
      <c r="AAM109" s="20"/>
      <c r="AAN109" s="20"/>
      <c r="AAO109" s="20"/>
      <c r="AAP109" s="20"/>
      <c r="AAQ109" s="20"/>
      <c r="AAR109" s="20"/>
      <c r="AAS109" s="20"/>
      <c r="AAT109" s="20"/>
      <c r="AAU109" s="20"/>
      <c r="AAV109" s="20"/>
      <c r="AAW109" s="20"/>
      <c r="AAX109" s="20"/>
      <c r="AAY109" s="20"/>
      <c r="AAZ109" s="20"/>
      <c r="ABA109" s="20"/>
      <c r="ABB109" s="20"/>
      <c r="ABC109" s="20"/>
      <c r="ABD109" s="20"/>
      <c r="ABE109" s="20"/>
      <c r="ABF109" s="20"/>
      <c r="ABG109" s="20"/>
      <c r="ABH109" s="20"/>
      <c r="ABI109" s="20"/>
      <c r="ABJ109" s="20"/>
      <c r="ABK109" s="20"/>
      <c r="ABL109" s="20"/>
      <c r="ABM109" s="20"/>
      <c r="ABN109" s="20"/>
      <c r="ABO109" s="20"/>
      <c r="ABP109" s="20"/>
      <c r="ABQ109" s="20"/>
      <c r="ABR109" s="20"/>
      <c r="ABS109" s="20"/>
      <c r="ABT109" s="20"/>
      <c r="ABU109" s="20"/>
      <c r="ABV109" s="20"/>
      <c r="ABW109" s="20"/>
      <c r="ABX109" s="20"/>
      <c r="ABY109" s="20"/>
      <c r="ABZ109" s="20"/>
      <c r="ACA109" s="20"/>
      <c r="ACB109" s="20"/>
      <c r="ACC109" s="20"/>
      <c r="ACD109" s="20"/>
      <c r="ACE109" s="20"/>
      <c r="ACF109" s="20"/>
      <c r="ACG109" s="20"/>
      <c r="ACH109" s="20"/>
      <c r="ACI109" s="20"/>
      <c r="ACJ109" s="20"/>
      <c r="ACK109" s="20"/>
      <c r="ACL109" s="20"/>
      <c r="ACM109" s="20"/>
      <c r="ACN109" s="20"/>
      <c r="ACO109" s="20"/>
      <c r="ACP109" s="20"/>
      <c r="ACQ109" s="20"/>
      <c r="ACR109" s="20"/>
      <c r="ACS109" s="20"/>
      <c r="ACT109" s="20"/>
      <c r="ACU109" s="20"/>
      <c r="ACV109" s="20"/>
      <c r="ACW109" s="20"/>
      <c r="ACX109" s="20"/>
      <c r="ACY109" s="20"/>
      <c r="ACZ109" s="20"/>
      <c r="ADA109" s="20"/>
      <c r="ADB109" s="20"/>
      <c r="ADC109" s="20"/>
      <c r="ADD109" s="20"/>
      <c r="ADE109" s="20"/>
      <c r="ADF109" s="20"/>
      <c r="ADG109" s="20"/>
      <c r="ADH109" s="20"/>
      <c r="ADI109" s="20"/>
      <c r="ADJ109" s="20"/>
      <c r="ADK109" s="20"/>
      <c r="ADL109" s="20"/>
      <c r="ADM109" s="20"/>
      <c r="ADN109" s="20"/>
      <c r="ADO109" s="20"/>
      <c r="ADP109" s="20"/>
      <c r="ADQ109" s="20"/>
      <c r="ADR109" s="20"/>
      <c r="ADS109" s="20"/>
      <c r="ADT109" s="20"/>
      <c r="ADU109" s="20"/>
      <c r="ADV109" s="20"/>
      <c r="ADW109" s="20"/>
      <c r="ADX109" s="20"/>
      <c r="ADY109" s="20"/>
      <c r="ADZ109" s="20"/>
      <c r="AEA109" s="20"/>
      <c r="AEB109" s="20"/>
      <c r="AEC109" s="20"/>
      <c r="AED109" s="20"/>
      <c r="AEE109" s="20"/>
      <c r="AEF109" s="20"/>
      <c r="AEG109" s="20"/>
      <c r="AEH109" s="20"/>
      <c r="AEI109" s="20"/>
      <c r="AEJ109" s="20"/>
      <c r="AEK109" s="20"/>
      <c r="AEL109" s="20"/>
      <c r="AEM109" s="20"/>
      <c r="AEN109" s="20"/>
      <c r="AEO109" s="20"/>
      <c r="AEP109" s="20"/>
      <c r="AEQ109" s="20"/>
      <c r="AER109" s="20"/>
      <c r="AES109" s="20"/>
      <c r="AET109" s="20"/>
      <c r="AEU109" s="20"/>
      <c r="AEV109" s="20"/>
      <c r="AEW109" s="20"/>
      <c r="AEX109" s="20"/>
      <c r="AEY109" s="20"/>
      <c r="AEZ109" s="20"/>
      <c r="AFA109" s="20"/>
      <c r="AFB109" s="20"/>
      <c r="AFC109" s="20"/>
      <c r="AFD109" s="20"/>
      <c r="AFE109" s="20"/>
      <c r="AFF109" s="20"/>
      <c r="AFG109" s="20"/>
      <c r="AFH109" s="20"/>
      <c r="AFI109" s="20"/>
      <c r="AFJ109" s="20"/>
      <c r="AFK109" s="20"/>
      <c r="AFL109" s="20"/>
      <c r="AFM109" s="20"/>
      <c r="AFN109" s="20"/>
      <c r="AFO109" s="20"/>
      <c r="AFP109" s="20"/>
      <c r="AFQ109" s="20"/>
      <c r="AFR109" s="20"/>
      <c r="AFS109" s="20"/>
      <c r="AFT109" s="20"/>
      <c r="AFU109" s="20"/>
      <c r="AFV109" s="20"/>
      <c r="AFW109" s="20"/>
      <c r="AFX109" s="20"/>
      <c r="AFY109" s="20"/>
      <c r="AFZ109" s="20"/>
      <c r="AGA109" s="20"/>
      <c r="AGB109" s="20"/>
      <c r="AGC109" s="20"/>
      <c r="AGD109" s="20"/>
      <c r="AGE109" s="20"/>
      <c r="AGF109" s="20"/>
      <c r="AGG109" s="20"/>
      <c r="AGH109" s="20"/>
      <c r="AGI109" s="20"/>
      <c r="AGJ109" s="20"/>
      <c r="AGK109" s="20"/>
      <c r="AGL109" s="20"/>
      <c r="AGM109" s="20"/>
      <c r="AGN109" s="20"/>
      <c r="AGO109" s="20"/>
      <c r="AGP109" s="20"/>
      <c r="AGQ109" s="20"/>
      <c r="AGR109" s="20"/>
      <c r="AGS109" s="20"/>
      <c r="AGT109" s="20"/>
      <c r="AGU109" s="20"/>
      <c r="AGV109" s="20"/>
      <c r="AGW109" s="20"/>
      <c r="AGX109" s="20"/>
      <c r="AGY109" s="20"/>
      <c r="AGZ109" s="20"/>
      <c r="AHA109" s="20"/>
      <c r="AHB109" s="20"/>
      <c r="AHC109" s="20"/>
      <c r="AHD109" s="20"/>
      <c r="AHE109" s="20"/>
      <c r="AHF109" s="20"/>
      <c r="AHG109" s="20"/>
      <c r="AHH109" s="20"/>
      <c r="AHI109" s="20"/>
      <c r="AHJ109" s="20"/>
      <c r="AHK109" s="20"/>
      <c r="AHL109" s="20"/>
      <c r="AHM109" s="20"/>
      <c r="AHN109" s="20"/>
      <c r="AHO109" s="20"/>
      <c r="AHP109" s="20"/>
      <c r="AHQ109" s="20"/>
      <c r="AHR109" s="20"/>
      <c r="AHS109" s="20"/>
      <c r="AHT109" s="20"/>
      <c r="AHU109" s="20"/>
      <c r="AHV109" s="20"/>
      <c r="AHW109" s="20"/>
      <c r="AHX109" s="20"/>
      <c r="AHY109" s="20"/>
      <c r="AHZ109" s="20"/>
      <c r="AIA109" s="20"/>
      <c r="AIB109" s="20"/>
      <c r="AIC109" s="20"/>
      <c r="AID109" s="20"/>
      <c r="AIE109" s="20"/>
      <c r="AIF109" s="20"/>
      <c r="AIG109" s="20"/>
      <c r="AIH109" s="20"/>
      <c r="AII109" s="20"/>
      <c r="AIJ109" s="20"/>
      <c r="AIK109" s="20"/>
      <c r="AIL109" s="20"/>
      <c r="AIM109" s="20"/>
      <c r="AIN109" s="20"/>
      <c r="AIO109" s="20"/>
      <c r="AIP109" s="20"/>
      <c r="AIQ109" s="20"/>
      <c r="AIR109" s="20"/>
      <c r="AIS109" s="20"/>
      <c r="AIT109" s="20"/>
      <c r="AIU109" s="20"/>
      <c r="AIV109" s="20"/>
      <c r="AIW109" s="20"/>
      <c r="AIX109" s="20"/>
      <c r="AIY109" s="20"/>
      <c r="AIZ109" s="20"/>
      <c r="AJA109" s="20"/>
      <c r="AJB109" s="20"/>
      <c r="AJC109" s="20"/>
      <c r="AJD109" s="20"/>
      <c r="AJE109" s="20"/>
      <c r="AJF109" s="20"/>
      <c r="AJG109" s="20"/>
      <c r="AJH109" s="20"/>
      <c r="AJI109" s="20"/>
      <c r="AJJ109" s="20"/>
      <c r="AJK109" s="20"/>
      <c r="AJL109" s="20"/>
      <c r="AJM109" s="20"/>
      <c r="AJN109" s="20"/>
      <c r="AJO109" s="20"/>
      <c r="AJP109" s="20"/>
      <c r="AJQ109" s="20"/>
      <c r="AJR109" s="20"/>
      <c r="AJS109" s="20"/>
      <c r="AJT109" s="20"/>
      <c r="AJU109" s="20"/>
      <c r="AJV109" s="20"/>
      <c r="AJW109" s="20"/>
      <c r="AJX109" s="20"/>
      <c r="AJY109" s="20"/>
      <c r="AJZ109" s="20"/>
      <c r="AKA109" s="20"/>
      <c r="AKB109" s="20"/>
      <c r="AKC109" s="20"/>
      <c r="AKD109" s="20"/>
      <c r="AKE109" s="20"/>
      <c r="AKF109" s="20"/>
      <c r="AKG109" s="20"/>
      <c r="AKH109" s="20"/>
      <c r="AKI109" s="20"/>
      <c r="AKJ109" s="20"/>
      <c r="AKK109" s="20"/>
      <c r="AKL109" s="20"/>
      <c r="AKM109" s="20"/>
      <c r="AKN109" s="20"/>
      <c r="AKO109" s="20"/>
      <c r="AKP109" s="20"/>
      <c r="AKQ109" s="20"/>
      <c r="AKR109" s="20"/>
      <c r="AKS109" s="20"/>
      <c r="AKT109" s="20"/>
      <c r="AKU109" s="20"/>
      <c r="AKV109" s="20"/>
      <c r="AKW109" s="20"/>
      <c r="AKX109" s="20"/>
      <c r="AKY109" s="20"/>
      <c r="AKZ109" s="20"/>
      <c r="ALA109" s="20"/>
      <c r="ALB109" s="20"/>
      <c r="ALC109" s="20"/>
      <c r="ALD109" s="20"/>
      <c r="ALE109" s="20"/>
      <c r="ALF109" s="20"/>
      <c r="ALG109" s="20"/>
      <c r="ALH109" s="20"/>
      <c r="ALI109" s="20"/>
      <c r="ALJ109" s="20"/>
      <c r="ALK109" s="20"/>
      <c r="ALL109" s="20"/>
      <c r="ALM109" s="20"/>
      <c r="ALN109" s="20"/>
      <c r="ALO109" s="20"/>
      <c r="ALP109" s="20"/>
      <c r="ALQ109" s="20"/>
      <c r="ALR109" s="20"/>
      <c r="ALS109" s="20"/>
      <c r="ALT109" s="20"/>
      <c r="ALU109" s="20"/>
      <c r="ALV109" s="20"/>
      <c r="ALW109" s="20"/>
      <c r="ALX109" s="20"/>
      <c r="ALY109" s="20"/>
      <c r="ALZ109" s="20"/>
      <c r="AMA109" s="20"/>
      <c r="AMB109" s="20"/>
      <c r="AMC109" s="20"/>
      <c r="AMD109" s="20"/>
      <c r="AME109" s="20"/>
      <c r="AMF109" s="20"/>
      <c r="AMG109" s="20"/>
      <c r="AMH109" s="20"/>
      <c r="AMI109" s="20"/>
      <c r="AMJ109" s="20"/>
      <c r="AMK109" s="20"/>
      <c r="AML109" s="20"/>
      <c r="AMM109" s="20"/>
      <c r="AMN109" s="20"/>
      <c r="AMO109" s="20"/>
      <c r="AMP109" s="20"/>
      <c r="AMQ109" s="20"/>
      <c r="AMR109" s="20"/>
      <c r="AMS109" s="20"/>
      <c r="AMT109" s="20"/>
      <c r="AMU109" s="20"/>
      <c r="AMV109" s="20"/>
      <c r="AMW109" s="20"/>
      <c r="AMX109" s="20"/>
      <c r="AMY109" s="20"/>
      <c r="AMZ109" s="20"/>
      <c r="ANA109" s="20"/>
      <c r="ANB109" s="20"/>
      <c r="ANC109" s="20"/>
      <c r="AND109" s="20"/>
      <c r="ANE109" s="20"/>
      <c r="ANF109" s="20"/>
      <c r="ANG109" s="20"/>
      <c r="ANH109" s="20"/>
      <c r="ANI109" s="20"/>
      <c r="ANJ109" s="20"/>
      <c r="ANK109" s="20"/>
      <c r="ANL109" s="20"/>
      <c r="ANM109" s="20"/>
      <c r="ANN109" s="20"/>
      <c r="ANO109" s="20"/>
      <c r="ANP109" s="20"/>
      <c r="ANQ109" s="20"/>
      <c r="ANR109" s="20"/>
      <c r="ANS109" s="20"/>
      <c r="ANT109" s="20"/>
      <c r="ANU109" s="20"/>
      <c r="ANV109" s="20"/>
      <c r="ANW109" s="20"/>
      <c r="ANX109" s="20"/>
      <c r="ANY109" s="20"/>
      <c r="ANZ109" s="20"/>
      <c r="AOA109" s="20"/>
      <c r="AOB109" s="20"/>
      <c r="AOC109" s="20"/>
      <c r="AOD109" s="20"/>
      <c r="AOE109" s="20"/>
      <c r="AOF109" s="20"/>
      <c r="AOG109" s="20"/>
      <c r="AOH109" s="20"/>
      <c r="AOI109" s="20"/>
      <c r="AOJ109" s="20"/>
      <c r="AOK109" s="20"/>
      <c r="AOL109" s="20"/>
      <c r="AOM109" s="20"/>
      <c r="AON109" s="20"/>
      <c r="AOO109" s="20"/>
      <c r="AOP109" s="20"/>
      <c r="AOQ109" s="20"/>
      <c r="AOR109" s="20"/>
      <c r="AOS109" s="20"/>
      <c r="AOT109" s="20"/>
      <c r="AOU109" s="20"/>
      <c r="AOV109" s="20"/>
      <c r="AOW109" s="20"/>
      <c r="AOX109" s="20"/>
      <c r="AOY109" s="20"/>
      <c r="AOZ109" s="20"/>
      <c r="APA109" s="20"/>
      <c r="APB109" s="20"/>
      <c r="APC109" s="20"/>
      <c r="APD109" s="20"/>
      <c r="APE109" s="20"/>
      <c r="APF109" s="20"/>
      <c r="APG109" s="20"/>
      <c r="APH109" s="20"/>
      <c r="API109" s="20"/>
      <c r="APJ109" s="20"/>
      <c r="APK109" s="20"/>
      <c r="APL109" s="20"/>
      <c r="APM109" s="20"/>
      <c r="APN109" s="20"/>
      <c r="APO109" s="20"/>
      <c r="APP109" s="20"/>
      <c r="APQ109" s="20"/>
      <c r="APR109" s="20"/>
      <c r="APS109" s="20"/>
      <c r="APT109" s="20"/>
      <c r="APU109" s="20"/>
      <c r="APV109" s="20"/>
      <c r="APW109" s="20"/>
      <c r="APX109" s="20"/>
      <c r="APY109" s="20"/>
      <c r="APZ109" s="20"/>
      <c r="AQA109" s="20"/>
      <c r="AQB109" s="20"/>
      <c r="AQC109" s="20"/>
      <c r="AQD109" s="20"/>
      <c r="AQE109" s="20"/>
      <c r="AQF109" s="20"/>
      <c r="AQG109" s="20"/>
      <c r="AQH109" s="20"/>
      <c r="AQI109" s="20"/>
      <c r="AQJ109" s="20"/>
      <c r="AQK109" s="20"/>
      <c r="AQL109" s="20"/>
      <c r="AQM109" s="20"/>
      <c r="AQN109" s="20"/>
      <c r="AQO109" s="20"/>
      <c r="AQP109" s="20"/>
      <c r="AQQ109" s="20"/>
      <c r="AQR109" s="20"/>
      <c r="AQS109" s="20"/>
      <c r="AQT109" s="20"/>
      <c r="AQU109" s="20"/>
      <c r="AQV109" s="20"/>
      <c r="AQW109" s="20"/>
      <c r="AQX109" s="20"/>
      <c r="AQY109" s="20"/>
      <c r="AQZ109" s="20"/>
      <c r="ARA109" s="20"/>
      <c r="ARB109" s="20"/>
      <c r="ARC109" s="20"/>
      <c r="ARD109" s="20"/>
      <c r="ARE109" s="20"/>
      <c r="ARF109" s="20"/>
      <c r="ARG109" s="20"/>
      <c r="ARH109" s="20"/>
      <c r="ARI109" s="20"/>
      <c r="ARJ109" s="20"/>
      <c r="ARK109" s="20"/>
      <c r="ARL109" s="20"/>
      <c r="ARM109" s="20"/>
      <c r="ARN109" s="20"/>
      <c r="ARO109" s="20"/>
      <c r="ARP109" s="20"/>
      <c r="ARQ109" s="20"/>
      <c r="ARR109" s="20"/>
      <c r="ARS109" s="20"/>
      <c r="ART109" s="20"/>
      <c r="ARU109" s="20"/>
      <c r="ARV109" s="20"/>
      <c r="ARW109" s="20"/>
      <c r="ARX109" s="20"/>
      <c r="ARY109" s="20"/>
      <c r="ARZ109" s="20"/>
      <c r="ASA109" s="20"/>
      <c r="ASB109" s="20"/>
      <c r="ASC109" s="20"/>
      <c r="ASD109" s="20"/>
      <c r="ASE109" s="20"/>
      <c r="ASF109" s="20"/>
      <c r="ASG109" s="20"/>
      <c r="ASH109" s="20"/>
      <c r="ASI109" s="20"/>
      <c r="ASJ109" s="20"/>
      <c r="ASK109" s="20"/>
      <c r="ASL109" s="20"/>
      <c r="ASM109" s="20"/>
      <c r="ASN109" s="20"/>
      <c r="ASO109" s="20"/>
      <c r="ASP109" s="20"/>
      <c r="ASQ109" s="20"/>
      <c r="ASR109" s="20"/>
      <c r="ASS109" s="20"/>
      <c r="AST109" s="20"/>
      <c r="ASU109" s="20"/>
      <c r="ASV109" s="20"/>
      <c r="ASW109" s="20"/>
      <c r="ASX109" s="20"/>
      <c r="ASY109" s="20"/>
      <c r="ASZ109" s="20"/>
      <c r="ATA109" s="20"/>
      <c r="ATB109" s="20"/>
      <c r="ATC109" s="20"/>
      <c r="ATD109" s="20"/>
      <c r="ATE109" s="20"/>
      <c r="ATF109" s="20"/>
      <c r="ATG109" s="20"/>
      <c r="ATH109" s="20"/>
      <c r="ATI109" s="20"/>
      <c r="ATJ109" s="20"/>
      <c r="ATK109" s="20"/>
      <c r="ATL109" s="20"/>
      <c r="ATM109" s="20"/>
      <c r="ATN109" s="20"/>
      <c r="ATO109" s="20"/>
      <c r="ATP109" s="20"/>
      <c r="ATQ109" s="20"/>
      <c r="ATR109" s="20"/>
      <c r="ATS109" s="20"/>
      <c r="ATT109" s="20"/>
      <c r="ATU109" s="20"/>
      <c r="ATV109" s="20"/>
      <c r="ATW109" s="20"/>
      <c r="ATX109" s="20"/>
      <c r="ATY109" s="20"/>
      <c r="ATZ109" s="20"/>
      <c r="AUA109" s="20"/>
      <c r="AUB109" s="20"/>
      <c r="AUC109" s="20"/>
      <c r="AUD109" s="20"/>
      <c r="AUE109" s="20"/>
      <c r="AUF109" s="20"/>
      <c r="AUG109" s="20"/>
      <c r="AUH109" s="20"/>
      <c r="AUI109" s="20"/>
      <c r="AUJ109" s="20"/>
      <c r="AUK109" s="20"/>
      <c r="AUL109" s="20"/>
      <c r="AUM109" s="20"/>
      <c r="AUN109" s="20"/>
      <c r="AUO109" s="20"/>
      <c r="AUP109" s="20"/>
      <c r="AUQ109" s="20"/>
      <c r="AUR109" s="20"/>
      <c r="AUS109" s="20"/>
      <c r="AUT109" s="20"/>
      <c r="AUU109" s="20"/>
      <c r="AUV109" s="20"/>
      <c r="AUW109" s="20"/>
      <c r="AUX109" s="20"/>
      <c r="AUY109" s="20"/>
      <c r="AUZ109" s="20"/>
      <c r="AVA109" s="20"/>
      <c r="AVB109" s="20"/>
      <c r="AVC109" s="20"/>
      <c r="AVD109" s="20"/>
      <c r="AVE109" s="20"/>
      <c r="AVF109" s="20"/>
      <c r="AVG109" s="20"/>
      <c r="AVH109" s="20"/>
      <c r="AVI109" s="20"/>
      <c r="AVJ109" s="20"/>
      <c r="AVK109" s="20"/>
      <c r="AVL109" s="20"/>
      <c r="AVM109" s="20"/>
      <c r="AVN109" s="20"/>
      <c r="AVO109" s="20"/>
      <c r="AVP109" s="20"/>
      <c r="AVQ109" s="20"/>
      <c r="AVR109" s="20"/>
      <c r="AVS109" s="20"/>
      <c r="AVT109" s="20"/>
      <c r="AVU109" s="20"/>
      <c r="AVV109" s="20"/>
      <c r="AVW109" s="20"/>
      <c r="AVX109" s="20"/>
      <c r="AVY109" s="20"/>
      <c r="AVZ109" s="20"/>
      <c r="AWA109" s="20"/>
      <c r="AWB109" s="20"/>
      <c r="AWC109" s="20"/>
      <c r="AWD109" s="20"/>
      <c r="AWE109" s="20"/>
      <c r="AWF109" s="20"/>
      <c r="AWG109" s="20"/>
      <c r="AWH109" s="20"/>
      <c r="AWI109" s="20"/>
      <c r="AWJ109" s="20"/>
      <c r="AWK109" s="20"/>
      <c r="AWL109" s="20"/>
      <c r="AWM109" s="20"/>
      <c r="AWN109" s="20"/>
      <c r="AWO109" s="20"/>
      <c r="AWP109" s="20"/>
      <c r="AWQ109" s="20"/>
      <c r="AWR109" s="20"/>
      <c r="AWS109" s="20"/>
      <c r="AWT109" s="20"/>
      <c r="AWU109" s="20"/>
      <c r="AWV109" s="20"/>
      <c r="AWW109" s="20"/>
      <c r="AWX109" s="20"/>
      <c r="AWY109" s="20"/>
      <c r="AWZ109" s="20"/>
      <c r="AXA109" s="20"/>
      <c r="AXB109" s="20"/>
      <c r="AXC109" s="20"/>
      <c r="AXD109" s="20"/>
      <c r="AXE109" s="20"/>
      <c r="AXF109" s="20"/>
      <c r="AXG109" s="20"/>
      <c r="AXH109" s="20"/>
      <c r="AXI109" s="20"/>
      <c r="AXJ109" s="20"/>
      <c r="AXK109" s="20"/>
      <c r="AXL109" s="20"/>
      <c r="AXM109" s="20"/>
      <c r="AXN109" s="20"/>
      <c r="AXO109" s="20"/>
      <c r="AXP109" s="20"/>
      <c r="AXQ109" s="20"/>
      <c r="AXR109" s="20"/>
      <c r="AXS109" s="20"/>
      <c r="AXT109" s="20"/>
      <c r="AXU109" s="20"/>
      <c r="AXV109" s="20"/>
      <c r="AXW109" s="20"/>
      <c r="AXX109" s="20"/>
      <c r="AXY109" s="20"/>
      <c r="AXZ109" s="20"/>
      <c r="AYA109" s="20"/>
      <c r="AYB109" s="20"/>
      <c r="AYC109" s="20"/>
      <c r="AYD109" s="20"/>
      <c r="AYE109" s="20"/>
      <c r="AYF109" s="20"/>
      <c r="AYG109" s="20"/>
      <c r="AYH109" s="20"/>
      <c r="AYI109" s="20"/>
      <c r="AYJ109" s="20"/>
      <c r="AYK109" s="20"/>
      <c r="AYL109" s="20"/>
      <c r="AYM109" s="20"/>
      <c r="AYN109" s="20"/>
      <c r="AYO109" s="20"/>
      <c r="AYP109" s="20"/>
      <c r="AYQ109" s="20"/>
      <c r="AYR109" s="20"/>
      <c r="AYS109" s="20"/>
      <c r="AYT109" s="20"/>
      <c r="AYU109" s="20"/>
      <c r="AYV109" s="20"/>
      <c r="AYW109" s="20"/>
      <c r="AYX109" s="20"/>
      <c r="AYY109" s="20"/>
      <c r="AYZ109" s="20"/>
      <c r="AZA109" s="20"/>
      <c r="AZB109" s="20"/>
      <c r="AZC109" s="20"/>
      <c r="AZD109" s="20"/>
      <c r="AZE109" s="20"/>
      <c r="AZF109" s="20"/>
      <c r="AZG109" s="20"/>
      <c r="AZH109" s="20"/>
      <c r="AZI109" s="20"/>
      <c r="AZJ109" s="20"/>
      <c r="AZK109" s="20"/>
      <c r="AZL109" s="20"/>
      <c r="AZM109" s="20"/>
      <c r="AZN109" s="20"/>
      <c r="AZO109" s="20"/>
      <c r="AZP109" s="20"/>
      <c r="AZQ109" s="20"/>
      <c r="AZR109" s="20"/>
      <c r="AZS109" s="20"/>
      <c r="AZT109" s="20"/>
      <c r="AZU109" s="20"/>
      <c r="AZV109" s="20"/>
      <c r="AZW109" s="20"/>
      <c r="AZX109" s="20"/>
      <c r="AZY109" s="20"/>
      <c r="AZZ109" s="20"/>
      <c r="BAA109" s="20"/>
      <c r="BAB109" s="20"/>
      <c r="BAC109" s="20"/>
      <c r="BAD109" s="20"/>
      <c r="BAE109" s="20"/>
      <c r="BAF109" s="20"/>
      <c r="BAG109" s="20"/>
    </row>
    <row r="110" spans="1:1385" s="21" customFormat="1" ht="17.25" customHeight="1" x14ac:dyDescent="0.3">
      <c r="A110" s="5">
        <v>104</v>
      </c>
      <c r="B110" s="7" t="s">
        <v>84</v>
      </c>
      <c r="C110" s="8" t="s">
        <v>19</v>
      </c>
      <c r="D110" s="62">
        <v>350</v>
      </c>
      <c r="E110" s="67">
        <v>450</v>
      </c>
      <c r="F110" s="45"/>
      <c r="G110" s="36">
        <v>500</v>
      </c>
      <c r="I110" s="40">
        <v>450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  <c r="PZ110" s="20"/>
      <c r="QA110" s="20"/>
      <c r="QB110" s="20"/>
      <c r="QC110" s="20"/>
      <c r="QD110" s="20"/>
      <c r="QE110" s="20"/>
      <c r="QF110" s="20"/>
      <c r="QG110" s="20"/>
      <c r="QH110" s="20"/>
      <c r="QI110" s="20"/>
      <c r="QJ110" s="20"/>
      <c r="QK110" s="20"/>
      <c r="QL110" s="20"/>
      <c r="QM110" s="20"/>
      <c r="QN110" s="20"/>
      <c r="QO110" s="20"/>
      <c r="QP110" s="20"/>
      <c r="QQ110" s="20"/>
      <c r="QR110" s="20"/>
      <c r="QS110" s="20"/>
      <c r="QT110" s="20"/>
      <c r="QU110" s="20"/>
      <c r="QV110" s="20"/>
      <c r="QW110" s="20"/>
      <c r="QX110" s="20"/>
      <c r="QY110" s="20"/>
      <c r="QZ110" s="20"/>
      <c r="RA110" s="20"/>
      <c r="RB110" s="20"/>
      <c r="RC110" s="20"/>
      <c r="RD110" s="20"/>
      <c r="RE110" s="20"/>
      <c r="RF110" s="20"/>
      <c r="RG110" s="20"/>
      <c r="RH110" s="20"/>
      <c r="RI110" s="20"/>
      <c r="RJ110" s="20"/>
      <c r="RK110" s="20"/>
      <c r="RL110" s="20"/>
      <c r="RM110" s="20"/>
      <c r="RN110" s="20"/>
      <c r="RO110" s="20"/>
      <c r="RP110" s="20"/>
      <c r="RQ110" s="20"/>
      <c r="RR110" s="20"/>
      <c r="RS110" s="20"/>
      <c r="RT110" s="20"/>
      <c r="RU110" s="20"/>
      <c r="RV110" s="20"/>
      <c r="RW110" s="20"/>
      <c r="RX110" s="20"/>
      <c r="RY110" s="20"/>
      <c r="RZ110" s="20"/>
      <c r="SA110" s="20"/>
      <c r="SB110" s="20"/>
      <c r="SC110" s="20"/>
      <c r="SD110" s="20"/>
      <c r="SE110" s="20"/>
      <c r="SF110" s="20"/>
      <c r="SG110" s="20"/>
      <c r="SH110" s="20"/>
      <c r="SI110" s="20"/>
      <c r="SJ110" s="20"/>
      <c r="SK110" s="20"/>
      <c r="SL110" s="20"/>
      <c r="SM110" s="20"/>
      <c r="SN110" s="20"/>
      <c r="SO110" s="20"/>
      <c r="SP110" s="20"/>
      <c r="SQ110" s="20"/>
      <c r="SR110" s="20"/>
      <c r="SS110" s="20"/>
      <c r="ST110" s="20"/>
      <c r="SU110" s="20"/>
      <c r="SV110" s="20"/>
      <c r="SW110" s="20"/>
      <c r="SX110" s="20"/>
      <c r="SY110" s="20"/>
      <c r="SZ110" s="20"/>
      <c r="TA110" s="20"/>
      <c r="TB110" s="20"/>
      <c r="TC110" s="20"/>
      <c r="TD110" s="20"/>
      <c r="TE110" s="20"/>
      <c r="TF110" s="20"/>
      <c r="TG110" s="20"/>
      <c r="TH110" s="20"/>
      <c r="TI110" s="20"/>
      <c r="TJ110" s="20"/>
      <c r="TK110" s="20"/>
      <c r="TL110" s="20"/>
      <c r="TM110" s="20"/>
      <c r="TN110" s="20"/>
      <c r="TO110" s="20"/>
      <c r="TP110" s="20"/>
      <c r="TQ110" s="20"/>
      <c r="TR110" s="20"/>
      <c r="TS110" s="20"/>
      <c r="TT110" s="20"/>
      <c r="TU110" s="20"/>
      <c r="TV110" s="20"/>
      <c r="TW110" s="20"/>
      <c r="TX110" s="20"/>
      <c r="TY110" s="20"/>
      <c r="TZ110" s="20"/>
      <c r="UA110" s="20"/>
      <c r="UB110" s="20"/>
      <c r="UC110" s="20"/>
      <c r="UD110" s="20"/>
      <c r="UE110" s="20"/>
      <c r="UF110" s="20"/>
      <c r="UG110" s="20"/>
      <c r="UH110" s="20"/>
      <c r="UI110" s="20"/>
      <c r="UJ110" s="20"/>
      <c r="UK110" s="20"/>
      <c r="UL110" s="20"/>
      <c r="UM110" s="20"/>
      <c r="UN110" s="20"/>
      <c r="UO110" s="20"/>
      <c r="UP110" s="20"/>
      <c r="UQ110" s="20"/>
      <c r="UR110" s="20"/>
      <c r="US110" s="20"/>
      <c r="UT110" s="20"/>
      <c r="UU110" s="20"/>
      <c r="UV110" s="20"/>
      <c r="UW110" s="20"/>
      <c r="UX110" s="20"/>
      <c r="UY110" s="20"/>
      <c r="UZ110" s="20"/>
      <c r="VA110" s="20"/>
      <c r="VB110" s="20"/>
      <c r="VC110" s="20"/>
      <c r="VD110" s="20"/>
      <c r="VE110" s="20"/>
      <c r="VF110" s="20"/>
      <c r="VG110" s="20"/>
      <c r="VH110" s="20"/>
      <c r="VI110" s="20"/>
      <c r="VJ110" s="20"/>
      <c r="VK110" s="20"/>
      <c r="VL110" s="20"/>
      <c r="VM110" s="20"/>
      <c r="VN110" s="20"/>
      <c r="VO110" s="20"/>
      <c r="VP110" s="20"/>
      <c r="VQ110" s="20"/>
      <c r="VR110" s="20"/>
      <c r="VS110" s="20"/>
      <c r="VT110" s="20"/>
      <c r="VU110" s="20"/>
      <c r="VV110" s="20"/>
      <c r="VW110" s="20"/>
      <c r="VX110" s="20"/>
      <c r="VY110" s="20"/>
      <c r="VZ110" s="20"/>
      <c r="WA110" s="20"/>
      <c r="WB110" s="20"/>
      <c r="WC110" s="20"/>
      <c r="WD110" s="20"/>
      <c r="WE110" s="20"/>
      <c r="WF110" s="20"/>
      <c r="WG110" s="20"/>
      <c r="WH110" s="20"/>
      <c r="WI110" s="20"/>
      <c r="WJ110" s="20"/>
      <c r="WK110" s="20"/>
      <c r="WL110" s="20"/>
      <c r="WM110" s="20"/>
      <c r="WN110" s="20"/>
      <c r="WO110" s="20"/>
      <c r="WP110" s="20"/>
      <c r="WQ110" s="20"/>
      <c r="WR110" s="20"/>
      <c r="WS110" s="20"/>
      <c r="WT110" s="20"/>
      <c r="WU110" s="20"/>
      <c r="WV110" s="20"/>
      <c r="WW110" s="20"/>
      <c r="WX110" s="20"/>
      <c r="WY110" s="20"/>
      <c r="WZ110" s="20"/>
      <c r="XA110" s="20"/>
      <c r="XB110" s="20"/>
      <c r="XC110" s="20"/>
      <c r="XD110" s="20"/>
      <c r="XE110" s="20"/>
      <c r="XF110" s="20"/>
      <c r="XG110" s="20"/>
      <c r="XH110" s="20"/>
      <c r="XI110" s="20"/>
      <c r="XJ110" s="20"/>
      <c r="XK110" s="20"/>
      <c r="XL110" s="20"/>
      <c r="XM110" s="20"/>
      <c r="XN110" s="20"/>
      <c r="XO110" s="20"/>
      <c r="XP110" s="20"/>
      <c r="XQ110" s="20"/>
      <c r="XR110" s="20"/>
      <c r="XS110" s="20"/>
      <c r="XT110" s="20"/>
      <c r="XU110" s="20"/>
      <c r="XV110" s="20"/>
      <c r="XW110" s="20"/>
      <c r="XX110" s="20"/>
      <c r="XY110" s="20"/>
      <c r="XZ110" s="20"/>
      <c r="YA110" s="20"/>
      <c r="YB110" s="20"/>
      <c r="YC110" s="20"/>
      <c r="YD110" s="20"/>
      <c r="YE110" s="20"/>
      <c r="YF110" s="20"/>
      <c r="YG110" s="20"/>
      <c r="YH110" s="20"/>
      <c r="YI110" s="20"/>
      <c r="YJ110" s="20"/>
      <c r="YK110" s="20"/>
      <c r="YL110" s="20"/>
      <c r="YM110" s="20"/>
      <c r="YN110" s="20"/>
      <c r="YO110" s="20"/>
      <c r="YP110" s="20"/>
      <c r="YQ110" s="20"/>
      <c r="YR110" s="20"/>
      <c r="YS110" s="20"/>
      <c r="YT110" s="20"/>
      <c r="YU110" s="20"/>
      <c r="YV110" s="20"/>
      <c r="YW110" s="20"/>
      <c r="YX110" s="20"/>
      <c r="YY110" s="20"/>
      <c r="YZ110" s="20"/>
      <c r="ZA110" s="20"/>
      <c r="ZB110" s="20"/>
      <c r="ZC110" s="20"/>
      <c r="ZD110" s="20"/>
      <c r="ZE110" s="20"/>
      <c r="ZF110" s="20"/>
      <c r="ZG110" s="20"/>
      <c r="ZH110" s="20"/>
      <c r="ZI110" s="20"/>
      <c r="ZJ110" s="20"/>
      <c r="ZK110" s="20"/>
      <c r="ZL110" s="20"/>
      <c r="ZM110" s="20"/>
      <c r="ZN110" s="20"/>
      <c r="ZO110" s="20"/>
      <c r="ZP110" s="20"/>
      <c r="ZQ110" s="20"/>
      <c r="ZR110" s="20"/>
      <c r="ZS110" s="20"/>
      <c r="ZT110" s="20"/>
      <c r="ZU110" s="20"/>
      <c r="ZV110" s="20"/>
      <c r="ZW110" s="20"/>
      <c r="ZX110" s="20"/>
      <c r="ZY110" s="20"/>
      <c r="ZZ110" s="20"/>
      <c r="AAA110" s="20"/>
      <c r="AAB110" s="20"/>
      <c r="AAC110" s="20"/>
      <c r="AAD110" s="20"/>
      <c r="AAE110" s="20"/>
      <c r="AAF110" s="20"/>
      <c r="AAG110" s="20"/>
      <c r="AAH110" s="20"/>
      <c r="AAI110" s="20"/>
      <c r="AAJ110" s="20"/>
      <c r="AAK110" s="20"/>
      <c r="AAL110" s="20"/>
      <c r="AAM110" s="20"/>
      <c r="AAN110" s="20"/>
      <c r="AAO110" s="20"/>
      <c r="AAP110" s="20"/>
      <c r="AAQ110" s="20"/>
      <c r="AAR110" s="20"/>
      <c r="AAS110" s="20"/>
      <c r="AAT110" s="20"/>
      <c r="AAU110" s="20"/>
      <c r="AAV110" s="20"/>
      <c r="AAW110" s="20"/>
      <c r="AAX110" s="20"/>
      <c r="AAY110" s="20"/>
      <c r="AAZ110" s="20"/>
      <c r="ABA110" s="20"/>
      <c r="ABB110" s="20"/>
      <c r="ABC110" s="20"/>
      <c r="ABD110" s="20"/>
      <c r="ABE110" s="20"/>
      <c r="ABF110" s="20"/>
      <c r="ABG110" s="20"/>
      <c r="ABH110" s="20"/>
      <c r="ABI110" s="20"/>
      <c r="ABJ110" s="20"/>
      <c r="ABK110" s="20"/>
      <c r="ABL110" s="20"/>
      <c r="ABM110" s="20"/>
      <c r="ABN110" s="20"/>
      <c r="ABO110" s="20"/>
      <c r="ABP110" s="20"/>
      <c r="ABQ110" s="20"/>
      <c r="ABR110" s="20"/>
      <c r="ABS110" s="20"/>
      <c r="ABT110" s="20"/>
      <c r="ABU110" s="20"/>
      <c r="ABV110" s="20"/>
      <c r="ABW110" s="20"/>
      <c r="ABX110" s="20"/>
      <c r="ABY110" s="20"/>
      <c r="ABZ110" s="20"/>
      <c r="ACA110" s="20"/>
      <c r="ACB110" s="20"/>
      <c r="ACC110" s="20"/>
      <c r="ACD110" s="20"/>
      <c r="ACE110" s="20"/>
      <c r="ACF110" s="20"/>
      <c r="ACG110" s="20"/>
      <c r="ACH110" s="20"/>
      <c r="ACI110" s="20"/>
      <c r="ACJ110" s="20"/>
      <c r="ACK110" s="20"/>
      <c r="ACL110" s="20"/>
      <c r="ACM110" s="20"/>
      <c r="ACN110" s="20"/>
      <c r="ACO110" s="20"/>
      <c r="ACP110" s="20"/>
      <c r="ACQ110" s="20"/>
      <c r="ACR110" s="20"/>
      <c r="ACS110" s="20"/>
      <c r="ACT110" s="20"/>
      <c r="ACU110" s="20"/>
      <c r="ACV110" s="20"/>
      <c r="ACW110" s="20"/>
      <c r="ACX110" s="20"/>
      <c r="ACY110" s="20"/>
      <c r="ACZ110" s="20"/>
      <c r="ADA110" s="20"/>
      <c r="ADB110" s="20"/>
      <c r="ADC110" s="20"/>
      <c r="ADD110" s="20"/>
      <c r="ADE110" s="20"/>
      <c r="ADF110" s="20"/>
      <c r="ADG110" s="20"/>
      <c r="ADH110" s="20"/>
      <c r="ADI110" s="20"/>
      <c r="ADJ110" s="20"/>
      <c r="ADK110" s="20"/>
      <c r="ADL110" s="20"/>
      <c r="ADM110" s="20"/>
      <c r="ADN110" s="20"/>
      <c r="ADO110" s="20"/>
      <c r="ADP110" s="20"/>
      <c r="ADQ110" s="20"/>
      <c r="ADR110" s="20"/>
      <c r="ADS110" s="20"/>
      <c r="ADT110" s="20"/>
      <c r="ADU110" s="20"/>
      <c r="ADV110" s="20"/>
      <c r="ADW110" s="20"/>
      <c r="ADX110" s="20"/>
      <c r="ADY110" s="20"/>
      <c r="ADZ110" s="20"/>
      <c r="AEA110" s="20"/>
      <c r="AEB110" s="20"/>
      <c r="AEC110" s="20"/>
      <c r="AED110" s="20"/>
      <c r="AEE110" s="20"/>
      <c r="AEF110" s="20"/>
      <c r="AEG110" s="20"/>
      <c r="AEH110" s="20"/>
      <c r="AEI110" s="20"/>
      <c r="AEJ110" s="20"/>
      <c r="AEK110" s="20"/>
      <c r="AEL110" s="20"/>
      <c r="AEM110" s="20"/>
      <c r="AEN110" s="20"/>
      <c r="AEO110" s="20"/>
      <c r="AEP110" s="20"/>
      <c r="AEQ110" s="20"/>
      <c r="AER110" s="20"/>
      <c r="AES110" s="20"/>
      <c r="AET110" s="20"/>
      <c r="AEU110" s="20"/>
      <c r="AEV110" s="20"/>
      <c r="AEW110" s="20"/>
      <c r="AEX110" s="20"/>
      <c r="AEY110" s="20"/>
      <c r="AEZ110" s="20"/>
      <c r="AFA110" s="20"/>
      <c r="AFB110" s="20"/>
      <c r="AFC110" s="20"/>
      <c r="AFD110" s="20"/>
      <c r="AFE110" s="20"/>
      <c r="AFF110" s="20"/>
      <c r="AFG110" s="20"/>
      <c r="AFH110" s="20"/>
      <c r="AFI110" s="20"/>
      <c r="AFJ110" s="20"/>
      <c r="AFK110" s="20"/>
      <c r="AFL110" s="20"/>
      <c r="AFM110" s="20"/>
      <c r="AFN110" s="20"/>
      <c r="AFO110" s="20"/>
      <c r="AFP110" s="20"/>
      <c r="AFQ110" s="20"/>
      <c r="AFR110" s="20"/>
      <c r="AFS110" s="20"/>
      <c r="AFT110" s="20"/>
      <c r="AFU110" s="20"/>
      <c r="AFV110" s="20"/>
      <c r="AFW110" s="20"/>
      <c r="AFX110" s="20"/>
      <c r="AFY110" s="20"/>
      <c r="AFZ110" s="20"/>
      <c r="AGA110" s="20"/>
      <c r="AGB110" s="20"/>
      <c r="AGC110" s="20"/>
      <c r="AGD110" s="20"/>
      <c r="AGE110" s="20"/>
      <c r="AGF110" s="20"/>
      <c r="AGG110" s="20"/>
      <c r="AGH110" s="20"/>
      <c r="AGI110" s="20"/>
      <c r="AGJ110" s="20"/>
      <c r="AGK110" s="20"/>
      <c r="AGL110" s="20"/>
      <c r="AGM110" s="20"/>
      <c r="AGN110" s="20"/>
      <c r="AGO110" s="20"/>
      <c r="AGP110" s="20"/>
      <c r="AGQ110" s="20"/>
      <c r="AGR110" s="20"/>
      <c r="AGS110" s="20"/>
      <c r="AGT110" s="20"/>
      <c r="AGU110" s="20"/>
      <c r="AGV110" s="20"/>
      <c r="AGW110" s="20"/>
      <c r="AGX110" s="20"/>
      <c r="AGY110" s="20"/>
      <c r="AGZ110" s="20"/>
      <c r="AHA110" s="20"/>
      <c r="AHB110" s="20"/>
      <c r="AHC110" s="20"/>
      <c r="AHD110" s="20"/>
      <c r="AHE110" s="20"/>
      <c r="AHF110" s="20"/>
      <c r="AHG110" s="20"/>
      <c r="AHH110" s="20"/>
      <c r="AHI110" s="20"/>
      <c r="AHJ110" s="20"/>
      <c r="AHK110" s="20"/>
      <c r="AHL110" s="20"/>
      <c r="AHM110" s="20"/>
      <c r="AHN110" s="20"/>
      <c r="AHO110" s="20"/>
      <c r="AHP110" s="20"/>
      <c r="AHQ110" s="20"/>
      <c r="AHR110" s="20"/>
      <c r="AHS110" s="20"/>
      <c r="AHT110" s="20"/>
      <c r="AHU110" s="20"/>
      <c r="AHV110" s="20"/>
      <c r="AHW110" s="20"/>
      <c r="AHX110" s="20"/>
      <c r="AHY110" s="20"/>
      <c r="AHZ110" s="20"/>
      <c r="AIA110" s="20"/>
      <c r="AIB110" s="20"/>
      <c r="AIC110" s="20"/>
      <c r="AID110" s="20"/>
      <c r="AIE110" s="20"/>
      <c r="AIF110" s="20"/>
      <c r="AIG110" s="20"/>
      <c r="AIH110" s="20"/>
      <c r="AII110" s="20"/>
      <c r="AIJ110" s="20"/>
      <c r="AIK110" s="20"/>
      <c r="AIL110" s="20"/>
      <c r="AIM110" s="20"/>
      <c r="AIN110" s="20"/>
      <c r="AIO110" s="20"/>
      <c r="AIP110" s="20"/>
      <c r="AIQ110" s="20"/>
      <c r="AIR110" s="20"/>
      <c r="AIS110" s="20"/>
      <c r="AIT110" s="20"/>
      <c r="AIU110" s="20"/>
      <c r="AIV110" s="20"/>
      <c r="AIW110" s="20"/>
      <c r="AIX110" s="20"/>
      <c r="AIY110" s="20"/>
      <c r="AIZ110" s="20"/>
      <c r="AJA110" s="20"/>
      <c r="AJB110" s="20"/>
      <c r="AJC110" s="20"/>
      <c r="AJD110" s="20"/>
      <c r="AJE110" s="20"/>
      <c r="AJF110" s="20"/>
      <c r="AJG110" s="20"/>
      <c r="AJH110" s="20"/>
      <c r="AJI110" s="20"/>
      <c r="AJJ110" s="20"/>
      <c r="AJK110" s="20"/>
      <c r="AJL110" s="20"/>
      <c r="AJM110" s="20"/>
      <c r="AJN110" s="20"/>
      <c r="AJO110" s="20"/>
      <c r="AJP110" s="20"/>
      <c r="AJQ110" s="20"/>
      <c r="AJR110" s="20"/>
      <c r="AJS110" s="20"/>
      <c r="AJT110" s="20"/>
      <c r="AJU110" s="20"/>
      <c r="AJV110" s="20"/>
      <c r="AJW110" s="20"/>
      <c r="AJX110" s="20"/>
      <c r="AJY110" s="20"/>
      <c r="AJZ110" s="20"/>
      <c r="AKA110" s="20"/>
      <c r="AKB110" s="20"/>
      <c r="AKC110" s="20"/>
      <c r="AKD110" s="20"/>
      <c r="AKE110" s="20"/>
      <c r="AKF110" s="20"/>
      <c r="AKG110" s="20"/>
      <c r="AKH110" s="20"/>
      <c r="AKI110" s="20"/>
      <c r="AKJ110" s="20"/>
      <c r="AKK110" s="20"/>
      <c r="AKL110" s="20"/>
      <c r="AKM110" s="20"/>
      <c r="AKN110" s="20"/>
      <c r="AKO110" s="20"/>
      <c r="AKP110" s="20"/>
      <c r="AKQ110" s="20"/>
      <c r="AKR110" s="20"/>
      <c r="AKS110" s="20"/>
      <c r="AKT110" s="20"/>
      <c r="AKU110" s="20"/>
      <c r="AKV110" s="20"/>
      <c r="AKW110" s="20"/>
      <c r="AKX110" s="20"/>
      <c r="AKY110" s="20"/>
      <c r="AKZ110" s="20"/>
      <c r="ALA110" s="20"/>
      <c r="ALB110" s="20"/>
      <c r="ALC110" s="20"/>
      <c r="ALD110" s="20"/>
      <c r="ALE110" s="20"/>
      <c r="ALF110" s="20"/>
      <c r="ALG110" s="20"/>
      <c r="ALH110" s="20"/>
      <c r="ALI110" s="20"/>
      <c r="ALJ110" s="20"/>
      <c r="ALK110" s="20"/>
      <c r="ALL110" s="20"/>
      <c r="ALM110" s="20"/>
      <c r="ALN110" s="20"/>
      <c r="ALO110" s="20"/>
      <c r="ALP110" s="20"/>
      <c r="ALQ110" s="20"/>
      <c r="ALR110" s="20"/>
      <c r="ALS110" s="20"/>
      <c r="ALT110" s="20"/>
      <c r="ALU110" s="20"/>
      <c r="ALV110" s="20"/>
      <c r="ALW110" s="20"/>
      <c r="ALX110" s="20"/>
      <c r="ALY110" s="20"/>
      <c r="ALZ110" s="20"/>
      <c r="AMA110" s="20"/>
      <c r="AMB110" s="20"/>
      <c r="AMC110" s="20"/>
      <c r="AMD110" s="20"/>
      <c r="AME110" s="20"/>
      <c r="AMF110" s="20"/>
      <c r="AMG110" s="20"/>
      <c r="AMH110" s="20"/>
      <c r="AMI110" s="20"/>
      <c r="AMJ110" s="20"/>
      <c r="AMK110" s="20"/>
      <c r="AML110" s="20"/>
      <c r="AMM110" s="20"/>
      <c r="AMN110" s="20"/>
      <c r="AMO110" s="20"/>
      <c r="AMP110" s="20"/>
      <c r="AMQ110" s="20"/>
      <c r="AMR110" s="20"/>
      <c r="AMS110" s="20"/>
      <c r="AMT110" s="20"/>
      <c r="AMU110" s="20"/>
      <c r="AMV110" s="20"/>
      <c r="AMW110" s="20"/>
      <c r="AMX110" s="20"/>
      <c r="AMY110" s="20"/>
      <c r="AMZ110" s="20"/>
      <c r="ANA110" s="20"/>
      <c r="ANB110" s="20"/>
      <c r="ANC110" s="20"/>
      <c r="AND110" s="20"/>
      <c r="ANE110" s="20"/>
      <c r="ANF110" s="20"/>
      <c r="ANG110" s="20"/>
      <c r="ANH110" s="20"/>
      <c r="ANI110" s="20"/>
      <c r="ANJ110" s="20"/>
      <c r="ANK110" s="20"/>
      <c r="ANL110" s="20"/>
      <c r="ANM110" s="20"/>
      <c r="ANN110" s="20"/>
      <c r="ANO110" s="20"/>
      <c r="ANP110" s="20"/>
      <c r="ANQ110" s="20"/>
      <c r="ANR110" s="20"/>
      <c r="ANS110" s="20"/>
      <c r="ANT110" s="20"/>
      <c r="ANU110" s="20"/>
      <c r="ANV110" s="20"/>
      <c r="ANW110" s="20"/>
      <c r="ANX110" s="20"/>
      <c r="ANY110" s="20"/>
      <c r="ANZ110" s="20"/>
      <c r="AOA110" s="20"/>
      <c r="AOB110" s="20"/>
      <c r="AOC110" s="20"/>
      <c r="AOD110" s="20"/>
      <c r="AOE110" s="20"/>
      <c r="AOF110" s="20"/>
      <c r="AOG110" s="20"/>
      <c r="AOH110" s="20"/>
      <c r="AOI110" s="20"/>
      <c r="AOJ110" s="20"/>
      <c r="AOK110" s="20"/>
      <c r="AOL110" s="20"/>
      <c r="AOM110" s="20"/>
      <c r="AON110" s="20"/>
      <c r="AOO110" s="20"/>
      <c r="AOP110" s="20"/>
      <c r="AOQ110" s="20"/>
      <c r="AOR110" s="20"/>
      <c r="AOS110" s="20"/>
      <c r="AOT110" s="20"/>
      <c r="AOU110" s="20"/>
      <c r="AOV110" s="20"/>
      <c r="AOW110" s="20"/>
      <c r="AOX110" s="20"/>
      <c r="AOY110" s="20"/>
      <c r="AOZ110" s="20"/>
      <c r="APA110" s="20"/>
      <c r="APB110" s="20"/>
      <c r="APC110" s="20"/>
      <c r="APD110" s="20"/>
      <c r="APE110" s="20"/>
      <c r="APF110" s="20"/>
      <c r="APG110" s="20"/>
      <c r="APH110" s="20"/>
      <c r="API110" s="20"/>
      <c r="APJ110" s="20"/>
      <c r="APK110" s="20"/>
      <c r="APL110" s="20"/>
      <c r="APM110" s="20"/>
      <c r="APN110" s="20"/>
      <c r="APO110" s="20"/>
      <c r="APP110" s="20"/>
      <c r="APQ110" s="20"/>
      <c r="APR110" s="20"/>
      <c r="APS110" s="20"/>
      <c r="APT110" s="20"/>
      <c r="APU110" s="20"/>
      <c r="APV110" s="20"/>
      <c r="APW110" s="20"/>
      <c r="APX110" s="20"/>
      <c r="APY110" s="20"/>
      <c r="APZ110" s="20"/>
      <c r="AQA110" s="20"/>
      <c r="AQB110" s="20"/>
      <c r="AQC110" s="20"/>
      <c r="AQD110" s="20"/>
      <c r="AQE110" s="20"/>
      <c r="AQF110" s="20"/>
      <c r="AQG110" s="20"/>
      <c r="AQH110" s="20"/>
      <c r="AQI110" s="20"/>
      <c r="AQJ110" s="20"/>
      <c r="AQK110" s="20"/>
      <c r="AQL110" s="20"/>
      <c r="AQM110" s="20"/>
      <c r="AQN110" s="20"/>
      <c r="AQO110" s="20"/>
      <c r="AQP110" s="20"/>
      <c r="AQQ110" s="20"/>
      <c r="AQR110" s="20"/>
      <c r="AQS110" s="20"/>
      <c r="AQT110" s="20"/>
      <c r="AQU110" s="20"/>
      <c r="AQV110" s="20"/>
      <c r="AQW110" s="20"/>
      <c r="AQX110" s="20"/>
      <c r="AQY110" s="20"/>
      <c r="AQZ110" s="20"/>
      <c r="ARA110" s="20"/>
      <c r="ARB110" s="20"/>
      <c r="ARC110" s="20"/>
      <c r="ARD110" s="20"/>
      <c r="ARE110" s="20"/>
      <c r="ARF110" s="20"/>
      <c r="ARG110" s="20"/>
      <c r="ARH110" s="20"/>
      <c r="ARI110" s="20"/>
      <c r="ARJ110" s="20"/>
      <c r="ARK110" s="20"/>
      <c r="ARL110" s="20"/>
      <c r="ARM110" s="20"/>
      <c r="ARN110" s="20"/>
      <c r="ARO110" s="20"/>
      <c r="ARP110" s="20"/>
      <c r="ARQ110" s="20"/>
      <c r="ARR110" s="20"/>
      <c r="ARS110" s="20"/>
      <c r="ART110" s="20"/>
      <c r="ARU110" s="20"/>
      <c r="ARV110" s="20"/>
      <c r="ARW110" s="20"/>
      <c r="ARX110" s="20"/>
      <c r="ARY110" s="20"/>
      <c r="ARZ110" s="20"/>
      <c r="ASA110" s="20"/>
      <c r="ASB110" s="20"/>
      <c r="ASC110" s="20"/>
      <c r="ASD110" s="20"/>
      <c r="ASE110" s="20"/>
      <c r="ASF110" s="20"/>
      <c r="ASG110" s="20"/>
      <c r="ASH110" s="20"/>
      <c r="ASI110" s="20"/>
      <c r="ASJ110" s="20"/>
      <c r="ASK110" s="20"/>
      <c r="ASL110" s="20"/>
      <c r="ASM110" s="20"/>
      <c r="ASN110" s="20"/>
      <c r="ASO110" s="20"/>
      <c r="ASP110" s="20"/>
      <c r="ASQ110" s="20"/>
      <c r="ASR110" s="20"/>
      <c r="ASS110" s="20"/>
      <c r="AST110" s="20"/>
      <c r="ASU110" s="20"/>
      <c r="ASV110" s="20"/>
      <c r="ASW110" s="20"/>
      <c r="ASX110" s="20"/>
      <c r="ASY110" s="20"/>
      <c r="ASZ110" s="20"/>
      <c r="ATA110" s="20"/>
      <c r="ATB110" s="20"/>
      <c r="ATC110" s="20"/>
      <c r="ATD110" s="20"/>
      <c r="ATE110" s="20"/>
      <c r="ATF110" s="20"/>
      <c r="ATG110" s="20"/>
      <c r="ATH110" s="20"/>
      <c r="ATI110" s="20"/>
      <c r="ATJ110" s="20"/>
      <c r="ATK110" s="20"/>
      <c r="ATL110" s="20"/>
      <c r="ATM110" s="20"/>
      <c r="ATN110" s="20"/>
      <c r="ATO110" s="20"/>
      <c r="ATP110" s="20"/>
      <c r="ATQ110" s="20"/>
      <c r="ATR110" s="20"/>
      <c r="ATS110" s="20"/>
      <c r="ATT110" s="20"/>
      <c r="ATU110" s="20"/>
      <c r="ATV110" s="20"/>
      <c r="ATW110" s="20"/>
      <c r="ATX110" s="20"/>
      <c r="ATY110" s="20"/>
      <c r="ATZ110" s="20"/>
      <c r="AUA110" s="20"/>
      <c r="AUB110" s="20"/>
      <c r="AUC110" s="20"/>
      <c r="AUD110" s="20"/>
      <c r="AUE110" s="20"/>
      <c r="AUF110" s="20"/>
      <c r="AUG110" s="20"/>
      <c r="AUH110" s="20"/>
      <c r="AUI110" s="20"/>
      <c r="AUJ110" s="20"/>
      <c r="AUK110" s="20"/>
      <c r="AUL110" s="20"/>
      <c r="AUM110" s="20"/>
      <c r="AUN110" s="20"/>
      <c r="AUO110" s="20"/>
      <c r="AUP110" s="20"/>
      <c r="AUQ110" s="20"/>
      <c r="AUR110" s="20"/>
      <c r="AUS110" s="20"/>
      <c r="AUT110" s="20"/>
      <c r="AUU110" s="20"/>
      <c r="AUV110" s="20"/>
      <c r="AUW110" s="20"/>
      <c r="AUX110" s="20"/>
      <c r="AUY110" s="20"/>
      <c r="AUZ110" s="20"/>
      <c r="AVA110" s="20"/>
      <c r="AVB110" s="20"/>
      <c r="AVC110" s="20"/>
      <c r="AVD110" s="20"/>
      <c r="AVE110" s="20"/>
      <c r="AVF110" s="20"/>
      <c r="AVG110" s="20"/>
      <c r="AVH110" s="20"/>
      <c r="AVI110" s="20"/>
      <c r="AVJ110" s="20"/>
      <c r="AVK110" s="20"/>
      <c r="AVL110" s="20"/>
      <c r="AVM110" s="20"/>
      <c r="AVN110" s="20"/>
      <c r="AVO110" s="20"/>
      <c r="AVP110" s="20"/>
      <c r="AVQ110" s="20"/>
      <c r="AVR110" s="20"/>
      <c r="AVS110" s="20"/>
      <c r="AVT110" s="20"/>
      <c r="AVU110" s="20"/>
      <c r="AVV110" s="20"/>
      <c r="AVW110" s="20"/>
      <c r="AVX110" s="20"/>
      <c r="AVY110" s="20"/>
      <c r="AVZ110" s="20"/>
      <c r="AWA110" s="20"/>
      <c r="AWB110" s="20"/>
      <c r="AWC110" s="20"/>
      <c r="AWD110" s="20"/>
      <c r="AWE110" s="20"/>
      <c r="AWF110" s="20"/>
      <c r="AWG110" s="20"/>
      <c r="AWH110" s="20"/>
      <c r="AWI110" s="20"/>
      <c r="AWJ110" s="20"/>
      <c r="AWK110" s="20"/>
      <c r="AWL110" s="20"/>
      <c r="AWM110" s="20"/>
      <c r="AWN110" s="20"/>
      <c r="AWO110" s="20"/>
      <c r="AWP110" s="20"/>
      <c r="AWQ110" s="20"/>
      <c r="AWR110" s="20"/>
      <c r="AWS110" s="20"/>
      <c r="AWT110" s="20"/>
      <c r="AWU110" s="20"/>
      <c r="AWV110" s="20"/>
      <c r="AWW110" s="20"/>
      <c r="AWX110" s="20"/>
      <c r="AWY110" s="20"/>
      <c r="AWZ110" s="20"/>
      <c r="AXA110" s="20"/>
      <c r="AXB110" s="20"/>
      <c r="AXC110" s="20"/>
      <c r="AXD110" s="20"/>
      <c r="AXE110" s="20"/>
      <c r="AXF110" s="20"/>
      <c r="AXG110" s="20"/>
      <c r="AXH110" s="20"/>
      <c r="AXI110" s="20"/>
      <c r="AXJ110" s="20"/>
      <c r="AXK110" s="20"/>
      <c r="AXL110" s="20"/>
      <c r="AXM110" s="20"/>
      <c r="AXN110" s="20"/>
      <c r="AXO110" s="20"/>
      <c r="AXP110" s="20"/>
      <c r="AXQ110" s="20"/>
      <c r="AXR110" s="20"/>
      <c r="AXS110" s="20"/>
      <c r="AXT110" s="20"/>
      <c r="AXU110" s="20"/>
      <c r="AXV110" s="20"/>
      <c r="AXW110" s="20"/>
      <c r="AXX110" s="20"/>
      <c r="AXY110" s="20"/>
      <c r="AXZ110" s="20"/>
      <c r="AYA110" s="20"/>
      <c r="AYB110" s="20"/>
      <c r="AYC110" s="20"/>
      <c r="AYD110" s="20"/>
      <c r="AYE110" s="20"/>
      <c r="AYF110" s="20"/>
      <c r="AYG110" s="20"/>
      <c r="AYH110" s="20"/>
      <c r="AYI110" s="20"/>
      <c r="AYJ110" s="20"/>
      <c r="AYK110" s="20"/>
      <c r="AYL110" s="20"/>
      <c r="AYM110" s="20"/>
      <c r="AYN110" s="20"/>
      <c r="AYO110" s="20"/>
      <c r="AYP110" s="20"/>
      <c r="AYQ110" s="20"/>
      <c r="AYR110" s="20"/>
      <c r="AYS110" s="20"/>
      <c r="AYT110" s="20"/>
      <c r="AYU110" s="20"/>
      <c r="AYV110" s="20"/>
      <c r="AYW110" s="20"/>
      <c r="AYX110" s="20"/>
      <c r="AYY110" s="20"/>
      <c r="AYZ110" s="20"/>
      <c r="AZA110" s="20"/>
      <c r="AZB110" s="20"/>
      <c r="AZC110" s="20"/>
      <c r="AZD110" s="20"/>
      <c r="AZE110" s="20"/>
      <c r="AZF110" s="20"/>
      <c r="AZG110" s="20"/>
      <c r="AZH110" s="20"/>
      <c r="AZI110" s="20"/>
      <c r="AZJ110" s="20"/>
      <c r="AZK110" s="20"/>
      <c r="AZL110" s="20"/>
      <c r="AZM110" s="20"/>
      <c r="AZN110" s="20"/>
      <c r="AZO110" s="20"/>
      <c r="AZP110" s="20"/>
      <c r="AZQ110" s="20"/>
      <c r="AZR110" s="20"/>
      <c r="AZS110" s="20"/>
      <c r="AZT110" s="20"/>
      <c r="AZU110" s="20"/>
      <c r="AZV110" s="20"/>
      <c r="AZW110" s="20"/>
      <c r="AZX110" s="20"/>
      <c r="AZY110" s="20"/>
      <c r="AZZ110" s="20"/>
      <c r="BAA110" s="20"/>
      <c r="BAB110" s="20"/>
      <c r="BAC110" s="20"/>
      <c r="BAD110" s="20"/>
      <c r="BAE110" s="20"/>
      <c r="BAF110" s="20"/>
      <c r="BAG110" s="20"/>
    </row>
    <row r="111" spans="1:1385" s="21" customFormat="1" ht="17.25" customHeight="1" x14ac:dyDescent="0.3">
      <c r="A111" s="5">
        <v>105</v>
      </c>
      <c r="B111" s="7" t="s">
        <v>85</v>
      </c>
      <c r="C111" s="8" t="s">
        <v>19</v>
      </c>
      <c r="D111" s="62">
        <v>500</v>
      </c>
      <c r="E111" s="67">
        <v>650</v>
      </c>
      <c r="F111" s="45"/>
      <c r="G111" s="36">
        <v>650</v>
      </c>
      <c r="I111" s="40">
        <v>650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  <c r="TK111" s="20"/>
      <c r="TL111" s="20"/>
      <c r="TM111" s="20"/>
      <c r="TN111" s="20"/>
      <c r="TO111" s="20"/>
      <c r="TP111" s="20"/>
      <c r="TQ111" s="20"/>
      <c r="TR111" s="20"/>
      <c r="TS111" s="20"/>
      <c r="TT111" s="20"/>
      <c r="TU111" s="20"/>
      <c r="TV111" s="20"/>
      <c r="TW111" s="20"/>
      <c r="TX111" s="20"/>
      <c r="TY111" s="20"/>
      <c r="TZ111" s="20"/>
      <c r="UA111" s="20"/>
      <c r="UB111" s="20"/>
      <c r="UC111" s="20"/>
      <c r="UD111" s="20"/>
      <c r="UE111" s="20"/>
      <c r="UF111" s="20"/>
      <c r="UG111" s="20"/>
      <c r="UH111" s="20"/>
      <c r="UI111" s="20"/>
      <c r="UJ111" s="20"/>
      <c r="UK111" s="20"/>
      <c r="UL111" s="20"/>
      <c r="UM111" s="20"/>
      <c r="UN111" s="20"/>
      <c r="UO111" s="20"/>
      <c r="UP111" s="20"/>
      <c r="UQ111" s="20"/>
      <c r="UR111" s="20"/>
      <c r="US111" s="20"/>
      <c r="UT111" s="20"/>
      <c r="UU111" s="20"/>
      <c r="UV111" s="20"/>
      <c r="UW111" s="20"/>
      <c r="UX111" s="20"/>
      <c r="UY111" s="20"/>
      <c r="UZ111" s="20"/>
      <c r="VA111" s="20"/>
      <c r="VB111" s="20"/>
      <c r="VC111" s="20"/>
      <c r="VD111" s="20"/>
      <c r="VE111" s="20"/>
      <c r="VF111" s="20"/>
      <c r="VG111" s="20"/>
      <c r="VH111" s="20"/>
      <c r="VI111" s="20"/>
      <c r="VJ111" s="20"/>
      <c r="VK111" s="20"/>
      <c r="VL111" s="20"/>
      <c r="VM111" s="20"/>
      <c r="VN111" s="20"/>
      <c r="VO111" s="20"/>
      <c r="VP111" s="20"/>
      <c r="VQ111" s="20"/>
      <c r="VR111" s="20"/>
      <c r="VS111" s="20"/>
      <c r="VT111" s="20"/>
      <c r="VU111" s="20"/>
      <c r="VV111" s="20"/>
      <c r="VW111" s="20"/>
      <c r="VX111" s="20"/>
      <c r="VY111" s="20"/>
      <c r="VZ111" s="20"/>
      <c r="WA111" s="20"/>
      <c r="WB111" s="20"/>
      <c r="WC111" s="20"/>
      <c r="WD111" s="20"/>
      <c r="WE111" s="20"/>
      <c r="WF111" s="20"/>
      <c r="WG111" s="20"/>
      <c r="WH111" s="20"/>
      <c r="WI111" s="20"/>
      <c r="WJ111" s="20"/>
      <c r="WK111" s="20"/>
      <c r="WL111" s="20"/>
      <c r="WM111" s="20"/>
      <c r="WN111" s="20"/>
      <c r="WO111" s="20"/>
      <c r="WP111" s="20"/>
      <c r="WQ111" s="20"/>
      <c r="WR111" s="20"/>
      <c r="WS111" s="20"/>
      <c r="WT111" s="20"/>
      <c r="WU111" s="20"/>
      <c r="WV111" s="20"/>
      <c r="WW111" s="20"/>
      <c r="WX111" s="20"/>
      <c r="WY111" s="20"/>
      <c r="WZ111" s="20"/>
      <c r="XA111" s="20"/>
      <c r="XB111" s="20"/>
      <c r="XC111" s="20"/>
      <c r="XD111" s="20"/>
      <c r="XE111" s="20"/>
      <c r="XF111" s="20"/>
      <c r="XG111" s="20"/>
      <c r="XH111" s="20"/>
      <c r="XI111" s="20"/>
      <c r="XJ111" s="20"/>
      <c r="XK111" s="20"/>
      <c r="XL111" s="20"/>
      <c r="XM111" s="20"/>
      <c r="XN111" s="20"/>
      <c r="XO111" s="20"/>
      <c r="XP111" s="20"/>
      <c r="XQ111" s="20"/>
      <c r="XR111" s="20"/>
      <c r="XS111" s="20"/>
      <c r="XT111" s="20"/>
      <c r="XU111" s="20"/>
      <c r="XV111" s="20"/>
      <c r="XW111" s="20"/>
      <c r="XX111" s="20"/>
      <c r="XY111" s="20"/>
      <c r="XZ111" s="20"/>
      <c r="YA111" s="20"/>
      <c r="YB111" s="20"/>
      <c r="YC111" s="20"/>
      <c r="YD111" s="20"/>
      <c r="YE111" s="20"/>
      <c r="YF111" s="20"/>
      <c r="YG111" s="20"/>
      <c r="YH111" s="20"/>
      <c r="YI111" s="20"/>
      <c r="YJ111" s="20"/>
      <c r="YK111" s="20"/>
      <c r="YL111" s="20"/>
      <c r="YM111" s="20"/>
      <c r="YN111" s="20"/>
      <c r="YO111" s="20"/>
      <c r="YP111" s="20"/>
      <c r="YQ111" s="20"/>
      <c r="YR111" s="20"/>
      <c r="YS111" s="20"/>
      <c r="YT111" s="20"/>
      <c r="YU111" s="20"/>
      <c r="YV111" s="20"/>
      <c r="YW111" s="20"/>
      <c r="YX111" s="20"/>
      <c r="YY111" s="20"/>
      <c r="YZ111" s="20"/>
      <c r="ZA111" s="20"/>
      <c r="ZB111" s="20"/>
      <c r="ZC111" s="20"/>
      <c r="ZD111" s="20"/>
      <c r="ZE111" s="20"/>
      <c r="ZF111" s="20"/>
      <c r="ZG111" s="20"/>
      <c r="ZH111" s="20"/>
      <c r="ZI111" s="20"/>
      <c r="ZJ111" s="20"/>
      <c r="ZK111" s="20"/>
      <c r="ZL111" s="20"/>
      <c r="ZM111" s="20"/>
      <c r="ZN111" s="20"/>
      <c r="ZO111" s="20"/>
      <c r="ZP111" s="20"/>
      <c r="ZQ111" s="20"/>
      <c r="ZR111" s="20"/>
      <c r="ZS111" s="20"/>
      <c r="ZT111" s="20"/>
      <c r="ZU111" s="20"/>
      <c r="ZV111" s="20"/>
      <c r="ZW111" s="20"/>
      <c r="ZX111" s="20"/>
      <c r="ZY111" s="20"/>
      <c r="ZZ111" s="20"/>
      <c r="AAA111" s="20"/>
      <c r="AAB111" s="20"/>
      <c r="AAC111" s="20"/>
      <c r="AAD111" s="20"/>
      <c r="AAE111" s="20"/>
      <c r="AAF111" s="20"/>
      <c r="AAG111" s="20"/>
      <c r="AAH111" s="20"/>
      <c r="AAI111" s="20"/>
      <c r="AAJ111" s="20"/>
      <c r="AAK111" s="20"/>
      <c r="AAL111" s="20"/>
      <c r="AAM111" s="20"/>
      <c r="AAN111" s="20"/>
      <c r="AAO111" s="20"/>
      <c r="AAP111" s="20"/>
      <c r="AAQ111" s="20"/>
      <c r="AAR111" s="20"/>
      <c r="AAS111" s="20"/>
      <c r="AAT111" s="20"/>
      <c r="AAU111" s="20"/>
      <c r="AAV111" s="20"/>
      <c r="AAW111" s="20"/>
      <c r="AAX111" s="20"/>
      <c r="AAY111" s="20"/>
      <c r="AAZ111" s="20"/>
      <c r="ABA111" s="20"/>
      <c r="ABB111" s="20"/>
      <c r="ABC111" s="20"/>
      <c r="ABD111" s="20"/>
      <c r="ABE111" s="20"/>
      <c r="ABF111" s="20"/>
      <c r="ABG111" s="20"/>
      <c r="ABH111" s="20"/>
      <c r="ABI111" s="20"/>
      <c r="ABJ111" s="20"/>
      <c r="ABK111" s="20"/>
      <c r="ABL111" s="20"/>
      <c r="ABM111" s="20"/>
      <c r="ABN111" s="20"/>
      <c r="ABO111" s="20"/>
      <c r="ABP111" s="20"/>
      <c r="ABQ111" s="20"/>
      <c r="ABR111" s="20"/>
      <c r="ABS111" s="20"/>
      <c r="ABT111" s="20"/>
      <c r="ABU111" s="20"/>
      <c r="ABV111" s="20"/>
      <c r="ABW111" s="20"/>
      <c r="ABX111" s="20"/>
      <c r="ABY111" s="20"/>
      <c r="ABZ111" s="20"/>
      <c r="ACA111" s="20"/>
      <c r="ACB111" s="20"/>
      <c r="ACC111" s="20"/>
      <c r="ACD111" s="20"/>
      <c r="ACE111" s="20"/>
      <c r="ACF111" s="20"/>
      <c r="ACG111" s="20"/>
      <c r="ACH111" s="20"/>
      <c r="ACI111" s="20"/>
      <c r="ACJ111" s="20"/>
      <c r="ACK111" s="20"/>
      <c r="ACL111" s="20"/>
      <c r="ACM111" s="20"/>
      <c r="ACN111" s="20"/>
      <c r="ACO111" s="20"/>
      <c r="ACP111" s="20"/>
      <c r="ACQ111" s="20"/>
      <c r="ACR111" s="20"/>
      <c r="ACS111" s="20"/>
      <c r="ACT111" s="20"/>
      <c r="ACU111" s="20"/>
      <c r="ACV111" s="20"/>
      <c r="ACW111" s="20"/>
      <c r="ACX111" s="20"/>
      <c r="ACY111" s="20"/>
      <c r="ACZ111" s="20"/>
      <c r="ADA111" s="20"/>
      <c r="ADB111" s="20"/>
      <c r="ADC111" s="20"/>
      <c r="ADD111" s="20"/>
      <c r="ADE111" s="20"/>
      <c r="ADF111" s="20"/>
      <c r="ADG111" s="20"/>
      <c r="ADH111" s="20"/>
      <c r="ADI111" s="20"/>
      <c r="ADJ111" s="20"/>
      <c r="ADK111" s="20"/>
      <c r="ADL111" s="20"/>
      <c r="ADM111" s="20"/>
      <c r="ADN111" s="20"/>
      <c r="ADO111" s="20"/>
      <c r="ADP111" s="20"/>
      <c r="ADQ111" s="20"/>
      <c r="ADR111" s="20"/>
      <c r="ADS111" s="20"/>
      <c r="ADT111" s="20"/>
      <c r="ADU111" s="20"/>
      <c r="ADV111" s="20"/>
      <c r="ADW111" s="20"/>
      <c r="ADX111" s="20"/>
      <c r="ADY111" s="20"/>
      <c r="ADZ111" s="20"/>
      <c r="AEA111" s="20"/>
      <c r="AEB111" s="20"/>
      <c r="AEC111" s="20"/>
      <c r="AED111" s="20"/>
      <c r="AEE111" s="20"/>
      <c r="AEF111" s="20"/>
      <c r="AEG111" s="20"/>
      <c r="AEH111" s="20"/>
      <c r="AEI111" s="20"/>
      <c r="AEJ111" s="20"/>
      <c r="AEK111" s="20"/>
      <c r="AEL111" s="20"/>
      <c r="AEM111" s="20"/>
      <c r="AEN111" s="20"/>
      <c r="AEO111" s="20"/>
      <c r="AEP111" s="20"/>
      <c r="AEQ111" s="20"/>
      <c r="AER111" s="20"/>
      <c r="AES111" s="20"/>
      <c r="AET111" s="20"/>
      <c r="AEU111" s="20"/>
      <c r="AEV111" s="20"/>
      <c r="AEW111" s="20"/>
      <c r="AEX111" s="20"/>
      <c r="AEY111" s="20"/>
      <c r="AEZ111" s="20"/>
      <c r="AFA111" s="20"/>
      <c r="AFB111" s="20"/>
      <c r="AFC111" s="20"/>
      <c r="AFD111" s="20"/>
      <c r="AFE111" s="20"/>
      <c r="AFF111" s="20"/>
      <c r="AFG111" s="20"/>
      <c r="AFH111" s="20"/>
      <c r="AFI111" s="20"/>
      <c r="AFJ111" s="20"/>
      <c r="AFK111" s="20"/>
      <c r="AFL111" s="20"/>
      <c r="AFM111" s="20"/>
      <c r="AFN111" s="20"/>
      <c r="AFO111" s="20"/>
      <c r="AFP111" s="20"/>
      <c r="AFQ111" s="20"/>
      <c r="AFR111" s="20"/>
      <c r="AFS111" s="20"/>
      <c r="AFT111" s="20"/>
      <c r="AFU111" s="20"/>
      <c r="AFV111" s="20"/>
      <c r="AFW111" s="20"/>
      <c r="AFX111" s="20"/>
      <c r="AFY111" s="20"/>
      <c r="AFZ111" s="20"/>
      <c r="AGA111" s="20"/>
      <c r="AGB111" s="20"/>
      <c r="AGC111" s="20"/>
      <c r="AGD111" s="20"/>
      <c r="AGE111" s="20"/>
      <c r="AGF111" s="20"/>
      <c r="AGG111" s="20"/>
      <c r="AGH111" s="20"/>
      <c r="AGI111" s="20"/>
      <c r="AGJ111" s="20"/>
      <c r="AGK111" s="20"/>
      <c r="AGL111" s="20"/>
      <c r="AGM111" s="20"/>
      <c r="AGN111" s="20"/>
      <c r="AGO111" s="20"/>
      <c r="AGP111" s="20"/>
      <c r="AGQ111" s="20"/>
      <c r="AGR111" s="20"/>
      <c r="AGS111" s="20"/>
      <c r="AGT111" s="20"/>
      <c r="AGU111" s="20"/>
      <c r="AGV111" s="20"/>
      <c r="AGW111" s="20"/>
      <c r="AGX111" s="20"/>
      <c r="AGY111" s="20"/>
      <c r="AGZ111" s="20"/>
      <c r="AHA111" s="20"/>
      <c r="AHB111" s="20"/>
      <c r="AHC111" s="20"/>
      <c r="AHD111" s="20"/>
      <c r="AHE111" s="20"/>
      <c r="AHF111" s="20"/>
      <c r="AHG111" s="20"/>
      <c r="AHH111" s="20"/>
      <c r="AHI111" s="20"/>
      <c r="AHJ111" s="20"/>
      <c r="AHK111" s="20"/>
      <c r="AHL111" s="20"/>
      <c r="AHM111" s="20"/>
      <c r="AHN111" s="20"/>
      <c r="AHO111" s="20"/>
      <c r="AHP111" s="20"/>
      <c r="AHQ111" s="20"/>
      <c r="AHR111" s="20"/>
      <c r="AHS111" s="20"/>
      <c r="AHT111" s="20"/>
      <c r="AHU111" s="20"/>
      <c r="AHV111" s="20"/>
      <c r="AHW111" s="20"/>
      <c r="AHX111" s="20"/>
      <c r="AHY111" s="20"/>
      <c r="AHZ111" s="20"/>
      <c r="AIA111" s="20"/>
      <c r="AIB111" s="20"/>
      <c r="AIC111" s="20"/>
      <c r="AID111" s="20"/>
      <c r="AIE111" s="20"/>
      <c r="AIF111" s="20"/>
      <c r="AIG111" s="20"/>
      <c r="AIH111" s="20"/>
      <c r="AII111" s="20"/>
      <c r="AIJ111" s="20"/>
      <c r="AIK111" s="20"/>
      <c r="AIL111" s="20"/>
      <c r="AIM111" s="20"/>
      <c r="AIN111" s="20"/>
      <c r="AIO111" s="20"/>
      <c r="AIP111" s="20"/>
      <c r="AIQ111" s="20"/>
      <c r="AIR111" s="20"/>
      <c r="AIS111" s="20"/>
      <c r="AIT111" s="20"/>
      <c r="AIU111" s="20"/>
      <c r="AIV111" s="20"/>
      <c r="AIW111" s="20"/>
      <c r="AIX111" s="20"/>
      <c r="AIY111" s="20"/>
      <c r="AIZ111" s="20"/>
      <c r="AJA111" s="20"/>
      <c r="AJB111" s="20"/>
      <c r="AJC111" s="20"/>
      <c r="AJD111" s="20"/>
      <c r="AJE111" s="20"/>
      <c r="AJF111" s="20"/>
      <c r="AJG111" s="20"/>
      <c r="AJH111" s="20"/>
      <c r="AJI111" s="20"/>
      <c r="AJJ111" s="20"/>
      <c r="AJK111" s="20"/>
      <c r="AJL111" s="20"/>
      <c r="AJM111" s="20"/>
      <c r="AJN111" s="20"/>
      <c r="AJO111" s="20"/>
      <c r="AJP111" s="20"/>
      <c r="AJQ111" s="20"/>
      <c r="AJR111" s="20"/>
      <c r="AJS111" s="20"/>
      <c r="AJT111" s="20"/>
      <c r="AJU111" s="20"/>
      <c r="AJV111" s="20"/>
      <c r="AJW111" s="20"/>
      <c r="AJX111" s="20"/>
      <c r="AJY111" s="20"/>
      <c r="AJZ111" s="20"/>
      <c r="AKA111" s="20"/>
      <c r="AKB111" s="20"/>
      <c r="AKC111" s="20"/>
      <c r="AKD111" s="20"/>
      <c r="AKE111" s="20"/>
      <c r="AKF111" s="20"/>
      <c r="AKG111" s="20"/>
      <c r="AKH111" s="20"/>
      <c r="AKI111" s="20"/>
      <c r="AKJ111" s="20"/>
      <c r="AKK111" s="20"/>
      <c r="AKL111" s="20"/>
      <c r="AKM111" s="20"/>
      <c r="AKN111" s="20"/>
      <c r="AKO111" s="20"/>
      <c r="AKP111" s="20"/>
      <c r="AKQ111" s="20"/>
      <c r="AKR111" s="20"/>
      <c r="AKS111" s="20"/>
      <c r="AKT111" s="20"/>
      <c r="AKU111" s="20"/>
      <c r="AKV111" s="20"/>
      <c r="AKW111" s="20"/>
      <c r="AKX111" s="20"/>
      <c r="AKY111" s="20"/>
      <c r="AKZ111" s="20"/>
      <c r="ALA111" s="20"/>
      <c r="ALB111" s="20"/>
      <c r="ALC111" s="20"/>
      <c r="ALD111" s="20"/>
      <c r="ALE111" s="20"/>
      <c r="ALF111" s="20"/>
      <c r="ALG111" s="20"/>
      <c r="ALH111" s="20"/>
      <c r="ALI111" s="20"/>
      <c r="ALJ111" s="20"/>
      <c r="ALK111" s="20"/>
      <c r="ALL111" s="20"/>
      <c r="ALM111" s="20"/>
      <c r="ALN111" s="20"/>
      <c r="ALO111" s="20"/>
      <c r="ALP111" s="20"/>
      <c r="ALQ111" s="20"/>
      <c r="ALR111" s="20"/>
      <c r="ALS111" s="20"/>
      <c r="ALT111" s="20"/>
      <c r="ALU111" s="20"/>
      <c r="ALV111" s="20"/>
      <c r="ALW111" s="20"/>
      <c r="ALX111" s="20"/>
      <c r="ALY111" s="20"/>
      <c r="ALZ111" s="20"/>
      <c r="AMA111" s="20"/>
      <c r="AMB111" s="20"/>
      <c r="AMC111" s="20"/>
      <c r="AMD111" s="20"/>
      <c r="AME111" s="20"/>
      <c r="AMF111" s="20"/>
      <c r="AMG111" s="20"/>
      <c r="AMH111" s="20"/>
      <c r="AMI111" s="20"/>
      <c r="AMJ111" s="20"/>
      <c r="AMK111" s="20"/>
      <c r="AML111" s="20"/>
      <c r="AMM111" s="20"/>
      <c r="AMN111" s="20"/>
      <c r="AMO111" s="20"/>
      <c r="AMP111" s="20"/>
      <c r="AMQ111" s="20"/>
      <c r="AMR111" s="20"/>
      <c r="AMS111" s="20"/>
      <c r="AMT111" s="20"/>
      <c r="AMU111" s="20"/>
      <c r="AMV111" s="20"/>
      <c r="AMW111" s="20"/>
      <c r="AMX111" s="20"/>
      <c r="AMY111" s="20"/>
      <c r="AMZ111" s="20"/>
      <c r="ANA111" s="20"/>
      <c r="ANB111" s="20"/>
      <c r="ANC111" s="20"/>
      <c r="AND111" s="20"/>
      <c r="ANE111" s="20"/>
      <c r="ANF111" s="20"/>
      <c r="ANG111" s="20"/>
      <c r="ANH111" s="20"/>
      <c r="ANI111" s="20"/>
      <c r="ANJ111" s="20"/>
      <c r="ANK111" s="20"/>
      <c r="ANL111" s="20"/>
      <c r="ANM111" s="20"/>
      <c r="ANN111" s="20"/>
      <c r="ANO111" s="20"/>
      <c r="ANP111" s="20"/>
      <c r="ANQ111" s="20"/>
      <c r="ANR111" s="20"/>
      <c r="ANS111" s="20"/>
      <c r="ANT111" s="20"/>
      <c r="ANU111" s="20"/>
      <c r="ANV111" s="20"/>
      <c r="ANW111" s="20"/>
      <c r="ANX111" s="20"/>
      <c r="ANY111" s="20"/>
      <c r="ANZ111" s="20"/>
      <c r="AOA111" s="20"/>
      <c r="AOB111" s="20"/>
      <c r="AOC111" s="20"/>
      <c r="AOD111" s="20"/>
      <c r="AOE111" s="20"/>
      <c r="AOF111" s="20"/>
      <c r="AOG111" s="20"/>
      <c r="AOH111" s="20"/>
      <c r="AOI111" s="20"/>
      <c r="AOJ111" s="20"/>
      <c r="AOK111" s="20"/>
      <c r="AOL111" s="20"/>
      <c r="AOM111" s="20"/>
      <c r="AON111" s="20"/>
      <c r="AOO111" s="20"/>
      <c r="AOP111" s="20"/>
      <c r="AOQ111" s="20"/>
      <c r="AOR111" s="20"/>
      <c r="AOS111" s="20"/>
      <c r="AOT111" s="20"/>
      <c r="AOU111" s="20"/>
      <c r="AOV111" s="20"/>
      <c r="AOW111" s="20"/>
      <c r="AOX111" s="20"/>
      <c r="AOY111" s="20"/>
      <c r="AOZ111" s="20"/>
      <c r="APA111" s="20"/>
      <c r="APB111" s="20"/>
      <c r="APC111" s="20"/>
      <c r="APD111" s="20"/>
      <c r="APE111" s="20"/>
      <c r="APF111" s="20"/>
      <c r="APG111" s="20"/>
      <c r="APH111" s="20"/>
      <c r="API111" s="20"/>
      <c r="APJ111" s="20"/>
      <c r="APK111" s="20"/>
      <c r="APL111" s="20"/>
      <c r="APM111" s="20"/>
      <c r="APN111" s="20"/>
      <c r="APO111" s="20"/>
      <c r="APP111" s="20"/>
      <c r="APQ111" s="20"/>
      <c r="APR111" s="20"/>
      <c r="APS111" s="20"/>
      <c r="APT111" s="20"/>
      <c r="APU111" s="20"/>
      <c r="APV111" s="20"/>
      <c r="APW111" s="20"/>
      <c r="APX111" s="20"/>
      <c r="APY111" s="20"/>
      <c r="APZ111" s="20"/>
      <c r="AQA111" s="20"/>
      <c r="AQB111" s="20"/>
      <c r="AQC111" s="20"/>
      <c r="AQD111" s="20"/>
      <c r="AQE111" s="20"/>
      <c r="AQF111" s="20"/>
      <c r="AQG111" s="20"/>
      <c r="AQH111" s="20"/>
      <c r="AQI111" s="20"/>
      <c r="AQJ111" s="20"/>
      <c r="AQK111" s="20"/>
      <c r="AQL111" s="20"/>
      <c r="AQM111" s="20"/>
      <c r="AQN111" s="20"/>
      <c r="AQO111" s="20"/>
      <c r="AQP111" s="20"/>
      <c r="AQQ111" s="20"/>
      <c r="AQR111" s="20"/>
      <c r="AQS111" s="20"/>
      <c r="AQT111" s="20"/>
      <c r="AQU111" s="20"/>
      <c r="AQV111" s="20"/>
      <c r="AQW111" s="20"/>
      <c r="AQX111" s="20"/>
      <c r="AQY111" s="20"/>
      <c r="AQZ111" s="20"/>
      <c r="ARA111" s="20"/>
      <c r="ARB111" s="20"/>
      <c r="ARC111" s="20"/>
      <c r="ARD111" s="20"/>
      <c r="ARE111" s="20"/>
      <c r="ARF111" s="20"/>
      <c r="ARG111" s="20"/>
      <c r="ARH111" s="20"/>
      <c r="ARI111" s="20"/>
      <c r="ARJ111" s="20"/>
      <c r="ARK111" s="20"/>
      <c r="ARL111" s="20"/>
      <c r="ARM111" s="20"/>
      <c r="ARN111" s="20"/>
      <c r="ARO111" s="20"/>
      <c r="ARP111" s="20"/>
      <c r="ARQ111" s="20"/>
      <c r="ARR111" s="20"/>
      <c r="ARS111" s="20"/>
      <c r="ART111" s="20"/>
      <c r="ARU111" s="20"/>
      <c r="ARV111" s="20"/>
      <c r="ARW111" s="20"/>
      <c r="ARX111" s="20"/>
      <c r="ARY111" s="20"/>
      <c r="ARZ111" s="20"/>
      <c r="ASA111" s="20"/>
      <c r="ASB111" s="20"/>
      <c r="ASC111" s="20"/>
      <c r="ASD111" s="20"/>
      <c r="ASE111" s="20"/>
      <c r="ASF111" s="20"/>
      <c r="ASG111" s="20"/>
      <c r="ASH111" s="20"/>
      <c r="ASI111" s="20"/>
      <c r="ASJ111" s="20"/>
      <c r="ASK111" s="20"/>
      <c r="ASL111" s="20"/>
      <c r="ASM111" s="20"/>
      <c r="ASN111" s="20"/>
      <c r="ASO111" s="20"/>
      <c r="ASP111" s="20"/>
      <c r="ASQ111" s="20"/>
      <c r="ASR111" s="20"/>
      <c r="ASS111" s="20"/>
      <c r="AST111" s="20"/>
      <c r="ASU111" s="20"/>
      <c r="ASV111" s="20"/>
      <c r="ASW111" s="20"/>
      <c r="ASX111" s="20"/>
      <c r="ASY111" s="20"/>
      <c r="ASZ111" s="20"/>
      <c r="ATA111" s="20"/>
      <c r="ATB111" s="20"/>
      <c r="ATC111" s="20"/>
      <c r="ATD111" s="20"/>
      <c r="ATE111" s="20"/>
      <c r="ATF111" s="20"/>
      <c r="ATG111" s="20"/>
      <c r="ATH111" s="20"/>
      <c r="ATI111" s="20"/>
      <c r="ATJ111" s="20"/>
      <c r="ATK111" s="20"/>
      <c r="ATL111" s="20"/>
      <c r="ATM111" s="20"/>
      <c r="ATN111" s="20"/>
      <c r="ATO111" s="20"/>
      <c r="ATP111" s="20"/>
      <c r="ATQ111" s="20"/>
      <c r="ATR111" s="20"/>
      <c r="ATS111" s="20"/>
      <c r="ATT111" s="20"/>
      <c r="ATU111" s="20"/>
      <c r="ATV111" s="20"/>
      <c r="ATW111" s="20"/>
      <c r="ATX111" s="20"/>
      <c r="ATY111" s="20"/>
      <c r="ATZ111" s="20"/>
      <c r="AUA111" s="20"/>
      <c r="AUB111" s="20"/>
      <c r="AUC111" s="20"/>
      <c r="AUD111" s="20"/>
      <c r="AUE111" s="20"/>
      <c r="AUF111" s="20"/>
      <c r="AUG111" s="20"/>
      <c r="AUH111" s="20"/>
      <c r="AUI111" s="20"/>
      <c r="AUJ111" s="20"/>
      <c r="AUK111" s="20"/>
      <c r="AUL111" s="20"/>
      <c r="AUM111" s="20"/>
      <c r="AUN111" s="20"/>
      <c r="AUO111" s="20"/>
      <c r="AUP111" s="20"/>
      <c r="AUQ111" s="20"/>
      <c r="AUR111" s="20"/>
      <c r="AUS111" s="20"/>
      <c r="AUT111" s="20"/>
      <c r="AUU111" s="20"/>
      <c r="AUV111" s="20"/>
      <c r="AUW111" s="20"/>
      <c r="AUX111" s="20"/>
      <c r="AUY111" s="20"/>
      <c r="AUZ111" s="20"/>
      <c r="AVA111" s="20"/>
      <c r="AVB111" s="20"/>
      <c r="AVC111" s="20"/>
      <c r="AVD111" s="20"/>
      <c r="AVE111" s="20"/>
      <c r="AVF111" s="20"/>
      <c r="AVG111" s="20"/>
      <c r="AVH111" s="20"/>
      <c r="AVI111" s="20"/>
      <c r="AVJ111" s="20"/>
      <c r="AVK111" s="20"/>
      <c r="AVL111" s="20"/>
      <c r="AVM111" s="20"/>
      <c r="AVN111" s="20"/>
      <c r="AVO111" s="20"/>
      <c r="AVP111" s="20"/>
      <c r="AVQ111" s="20"/>
      <c r="AVR111" s="20"/>
      <c r="AVS111" s="20"/>
      <c r="AVT111" s="20"/>
      <c r="AVU111" s="20"/>
      <c r="AVV111" s="20"/>
      <c r="AVW111" s="20"/>
      <c r="AVX111" s="20"/>
      <c r="AVY111" s="20"/>
      <c r="AVZ111" s="20"/>
      <c r="AWA111" s="20"/>
      <c r="AWB111" s="20"/>
      <c r="AWC111" s="20"/>
      <c r="AWD111" s="20"/>
      <c r="AWE111" s="20"/>
      <c r="AWF111" s="20"/>
      <c r="AWG111" s="20"/>
      <c r="AWH111" s="20"/>
      <c r="AWI111" s="20"/>
      <c r="AWJ111" s="20"/>
      <c r="AWK111" s="20"/>
      <c r="AWL111" s="20"/>
      <c r="AWM111" s="20"/>
      <c r="AWN111" s="20"/>
      <c r="AWO111" s="20"/>
      <c r="AWP111" s="20"/>
      <c r="AWQ111" s="20"/>
      <c r="AWR111" s="20"/>
      <c r="AWS111" s="20"/>
      <c r="AWT111" s="20"/>
      <c r="AWU111" s="20"/>
      <c r="AWV111" s="20"/>
      <c r="AWW111" s="20"/>
      <c r="AWX111" s="20"/>
      <c r="AWY111" s="20"/>
      <c r="AWZ111" s="20"/>
      <c r="AXA111" s="20"/>
      <c r="AXB111" s="20"/>
      <c r="AXC111" s="20"/>
      <c r="AXD111" s="20"/>
      <c r="AXE111" s="20"/>
      <c r="AXF111" s="20"/>
      <c r="AXG111" s="20"/>
      <c r="AXH111" s="20"/>
      <c r="AXI111" s="20"/>
      <c r="AXJ111" s="20"/>
      <c r="AXK111" s="20"/>
      <c r="AXL111" s="20"/>
      <c r="AXM111" s="20"/>
      <c r="AXN111" s="20"/>
      <c r="AXO111" s="20"/>
      <c r="AXP111" s="20"/>
      <c r="AXQ111" s="20"/>
      <c r="AXR111" s="20"/>
      <c r="AXS111" s="20"/>
      <c r="AXT111" s="20"/>
      <c r="AXU111" s="20"/>
      <c r="AXV111" s="20"/>
      <c r="AXW111" s="20"/>
      <c r="AXX111" s="20"/>
      <c r="AXY111" s="20"/>
      <c r="AXZ111" s="20"/>
      <c r="AYA111" s="20"/>
      <c r="AYB111" s="20"/>
      <c r="AYC111" s="20"/>
      <c r="AYD111" s="20"/>
      <c r="AYE111" s="20"/>
      <c r="AYF111" s="20"/>
      <c r="AYG111" s="20"/>
      <c r="AYH111" s="20"/>
      <c r="AYI111" s="20"/>
      <c r="AYJ111" s="20"/>
      <c r="AYK111" s="20"/>
      <c r="AYL111" s="20"/>
      <c r="AYM111" s="20"/>
      <c r="AYN111" s="20"/>
      <c r="AYO111" s="20"/>
      <c r="AYP111" s="20"/>
      <c r="AYQ111" s="20"/>
      <c r="AYR111" s="20"/>
      <c r="AYS111" s="20"/>
      <c r="AYT111" s="20"/>
      <c r="AYU111" s="20"/>
      <c r="AYV111" s="20"/>
      <c r="AYW111" s="20"/>
      <c r="AYX111" s="20"/>
      <c r="AYY111" s="20"/>
      <c r="AYZ111" s="20"/>
      <c r="AZA111" s="20"/>
      <c r="AZB111" s="20"/>
      <c r="AZC111" s="20"/>
      <c r="AZD111" s="20"/>
      <c r="AZE111" s="20"/>
      <c r="AZF111" s="20"/>
      <c r="AZG111" s="20"/>
      <c r="AZH111" s="20"/>
      <c r="AZI111" s="20"/>
      <c r="AZJ111" s="20"/>
      <c r="AZK111" s="20"/>
      <c r="AZL111" s="20"/>
      <c r="AZM111" s="20"/>
      <c r="AZN111" s="20"/>
      <c r="AZO111" s="20"/>
      <c r="AZP111" s="20"/>
      <c r="AZQ111" s="20"/>
      <c r="AZR111" s="20"/>
      <c r="AZS111" s="20"/>
      <c r="AZT111" s="20"/>
      <c r="AZU111" s="20"/>
      <c r="AZV111" s="20"/>
      <c r="AZW111" s="20"/>
      <c r="AZX111" s="20"/>
      <c r="AZY111" s="20"/>
      <c r="AZZ111" s="20"/>
      <c r="BAA111" s="20"/>
      <c r="BAB111" s="20"/>
      <c r="BAC111" s="20"/>
      <c r="BAD111" s="20"/>
      <c r="BAE111" s="20"/>
      <c r="BAF111" s="20"/>
      <c r="BAG111" s="20"/>
    </row>
    <row r="112" spans="1:1385" ht="16.5" customHeight="1" x14ac:dyDescent="0.3">
      <c r="A112" s="69" t="s">
        <v>86</v>
      </c>
      <c r="B112" s="69"/>
      <c r="C112" s="69"/>
      <c r="D112" s="63"/>
      <c r="E112" s="68"/>
      <c r="F112" s="46"/>
      <c r="G112" s="34"/>
      <c r="H112" s="32"/>
      <c r="I112" s="32"/>
    </row>
    <row r="113" spans="1:9" s="20" customFormat="1" ht="16.5" customHeight="1" x14ac:dyDescent="0.3">
      <c r="A113" s="11">
        <v>106</v>
      </c>
      <c r="B113" s="6" t="s">
        <v>87</v>
      </c>
      <c r="C113" s="8" t="s">
        <v>19</v>
      </c>
      <c r="D113" s="60">
        <v>220</v>
      </c>
      <c r="E113" s="67">
        <v>250</v>
      </c>
      <c r="F113" s="45"/>
      <c r="G113" s="36">
        <v>300</v>
      </c>
      <c r="H113" s="21"/>
      <c r="I113" s="40">
        <v>250</v>
      </c>
    </row>
    <row r="114" spans="1:9" s="20" customFormat="1" ht="16.5" customHeight="1" x14ac:dyDescent="0.3">
      <c r="A114" s="11">
        <v>107</v>
      </c>
      <c r="B114" s="6" t="s">
        <v>88</v>
      </c>
      <c r="C114" s="8" t="s">
        <v>19</v>
      </c>
      <c r="D114" s="62">
        <v>300</v>
      </c>
      <c r="E114" s="67">
        <v>350</v>
      </c>
      <c r="F114" s="45"/>
      <c r="G114" s="36">
        <v>400</v>
      </c>
      <c r="H114" s="21"/>
      <c r="I114" s="40">
        <v>350</v>
      </c>
    </row>
    <row r="115" spans="1:9" s="20" customFormat="1" ht="16.5" customHeight="1" x14ac:dyDescent="0.3">
      <c r="A115" s="11">
        <v>108</v>
      </c>
      <c r="B115" s="6" t="s">
        <v>89</v>
      </c>
      <c r="C115" s="5" t="s">
        <v>190</v>
      </c>
      <c r="D115" s="62">
        <v>100</v>
      </c>
      <c r="E115" s="67">
        <v>120</v>
      </c>
      <c r="F115" s="45">
        <v>120</v>
      </c>
      <c r="G115" s="35">
        <v>130</v>
      </c>
      <c r="H115" s="21"/>
      <c r="I115" s="40">
        <v>150</v>
      </c>
    </row>
    <row r="116" spans="1:9" s="20" customFormat="1" ht="16.5" customHeight="1" x14ac:dyDescent="0.3">
      <c r="A116" s="11">
        <v>109</v>
      </c>
      <c r="B116" s="6" t="s">
        <v>90</v>
      </c>
      <c r="C116" s="5" t="s">
        <v>12</v>
      </c>
      <c r="D116" s="62">
        <v>700</v>
      </c>
      <c r="E116" s="67">
        <v>900</v>
      </c>
      <c r="F116" s="45">
        <v>900</v>
      </c>
      <c r="G116" s="36">
        <v>1000</v>
      </c>
      <c r="H116" s="21"/>
      <c r="I116" s="40">
        <v>1500</v>
      </c>
    </row>
    <row r="117" spans="1:9" s="20" customFormat="1" ht="16.5" customHeight="1" x14ac:dyDescent="0.3">
      <c r="A117" s="11">
        <v>110</v>
      </c>
      <c r="B117" s="6" t="s">
        <v>91</v>
      </c>
      <c r="C117" s="8" t="s">
        <v>19</v>
      </c>
      <c r="D117" s="60">
        <v>500</v>
      </c>
      <c r="E117" s="67">
        <v>620</v>
      </c>
      <c r="F117" s="45">
        <v>620</v>
      </c>
      <c r="G117" s="36">
        <v>650</v>
      </c>
      <c r="H117" s="21"/>
      <c r="I117" s="40">
        <v>1250</v>
      </c>
    </row>
    <row r="118" spans="1:9" s="20" customFormat="1" ht="31.5" customHeight="1" x14ac:dyDescent="0.3">
      <c r="A118" s="11">
        <v>111</v>
      </c>
      <c r="B118" s="7" t="s">
        <v>92</v>
      </c>
      <c r="C118" s="5" t="s">
        <v>190</v>
      </c>
      <c r="D118" s="62">
        <v>180</v>
      </c>
      <c r="E118" s="67">
        <v>200</v>
      </c>
      <c r="F118" s="45"/>
      <c r="G118" s="36">
        <v>250</v>
      </c>
      <c r="H118" s="21"/>
      <c r="I118" s="40"/>
    </row>
    <row r="119" spans="1:9" s="20" customFormat="1" ht="30.75" customHeight="1" x14ac:dyDescent="0.3">
      <c r="A119" s="11">
        <v>112</v>
      </c>
      <c r="B119" s="7" t="s">
        <v>93</v>
      </c>
      <c r="C119" s="5" t="s">
        <v>190</v>
      </c>
      <c r="D119" s="62">
        <v>200</v>
      </c>
      <c r="E119" s="67">
        <v>240</v>
      </c>
      <c r="F119" s="45">
        <v>240</v>
      </c>
      <c r="G119" s="36">
        <v>270</v>
      </c>
      <c r="H119" s="21"/>
      <c r="I119" s="40">
        <v>300</v>
      </c>
    </row>
    <row r="120" spans="1:9" s="20" customFormat="1" ht="30.75" customHeight="1" x14ac:dyDescent="0.3">
      <c r="A120" s="11">
        <v>113</v>
      </c>
      <c r="B120" s="7" t="s">
        <v>94</v>
      </c>
      <c r="C120" s="5" t="s">
        <v>190</v>
      </c>
      <c r="D120" s="62">
        <v>200</v>
      </c>
      <c r="E120" s="67">
        <v>270</v>
      </c>
      <c r="F120" s="45"/>
      <c r="G120" s="36">
        <v>270</v>
      </c>
      <c r="H120" s="21"/>
      <c r="I120" s="40">
        <v>300</v>
      </c>
    </row>
    <row r="121" spans="1:9" s="20" customFormat="1" ht="31.5" customHeight="1" x14ac:dyDescent="0.3">
      <c r="A121" s="11">
        <v>114</v>
      </c>
      <c r="B121" s="7" t="s">
        <v>95</v>
      </c>
      <c r="C121" s="5" t="s">
        <v>190</v>
      </c>
      <c r="D121" s="62">
        <v>220</v>
      </c>
      <c r="E121" s="67">
        <v>290</v>
      </c>
      <c r="F121" s="45">
        <v>290</v>
      </c>
      <c r="G121" s="36">
        <v>300</v>
      </c>
      <c r="H121" s="21"/>
      <c r="I121" s="40">
        <v>350</v>
      </c>
    </row>
    <row r="122" spans="1:9" s="20" customFormat="1" ht="16.5" customHeight="1" x14ac:dyDescent="0.3">
      <c r="A122" s="11">
        <v>115</v>
      </c>
      <c r="B122" s="6" t="s">
        <v>96</v>
      </c>
      <c r="C122" s="5" t="s">
        <v>190</v>
      </c>
      <c r="D122" s="62">
        <v>260</v>
      </c>
      <c r="E122" s="67">
        <v>310</v>
      </c>
      <c r="F122" s="45">
        <v>310</v>
      </c>
      <c r="G122" s="36">
        <v>320</v>
      </c>
      <c r="H122" s="21"/>
      <c r="I122" s="40">
        <v>350</v>
      </c>
    </row>
    <row r="123" spans="1:9" s="20" customFormat="1" ht="16.5" customHeight="1" x14ac:dyDescent="0.3">
      <c r="A123" s="11">
        <v>116</v>
      </c>
      <c r="B123" s="6" t="s">
        <v>97</v>
      </c>
      <c r="C123" s="5" t="s">
        <v>190</v>
      </c>
      <c r="D123" s="62">
        <v>290</v>
      </c>
      <c r="E123" s="67">
        <v>330</v>
      </c>
      <c r="F123" s="45">
        <v>330</v>
      </c>
      <c r="G123" s="36">
        <v>350</v>
      </c>
      <c r="H123" s="21"/>
      <c r="I123" s="40">
        <v>300</v>
      </c>
    </row>
    <row r="124" spans="1:9" s="20" customFormat="1" ht="16.5" customHeight="1" x14ac:dyDescent="0.3">
      <c r="A124" s="11">
        <v>117</v>
      </c>
      <c r="B124" s="6" t="s">
        <v>98</v>
      </c>
      <c r="C124" s="5" t="s">
        <v>190</v>
      </c>
      <c r="D124" s="62">
        <v>100</v>
      </c>
      <c r="E124" s="67">
        <v>125</v>
      </c>
      <c r="F124" s="45"/>
      <c r="G124" s="36">
        <v>140</v>
      </c>
      <c r="H124" s="21"/>
      <c r="I124" s="40">
        <v>125</v>
      </c>
    </row>
    <row r="125" spans="1:9" s="20" customFormat="1" ht="16.5" customHeight="1" x14ac:dyDescent="0.3">
      <c r="A125" s="11">
        <v>118</v>
      </c>
      <c r="B125" s="6" t="s">
        <v>99</v>
      </c>
      <c r="C125" s="5" t="s">
        <v>190</v>
      </c>
      <c r="D125" s="62">
        <v>200</v>
      </c>
      <c r="E125" s="67">
        <v>240</v>
      </c>
      <c r="F125" s="45">
        <v>240</v>
      </c>
      <c r="G125" s="36">
        <v>250</v>
      </c>
      <c r="H125" s="21"/>
      <c r="I125" s="40">
        <v>250</v>
      </c>
    </row>
    <row r="126" spans="1:9" s="20" customFormat="1" ht="16.5" customHeight="1" x14ac:dyDescent="0.3">
      <c r="A126" s="11">
        <v>119</v>
      </c>
      <c r="B126" s="50" t="s">
        <v>100</v>
      </c>
      <c r="C126" s="42" t="s">
        <v>190</v>
      </c>
      <c r="D126" s="65">
        <v>240</v>
      </c>
      <c r="E126" s="51">
        <v>290</v>
      </c>
      <c r="F126" s="45">
        <v>290</v>
      </c>
      <c r="G126" s="52">
        <v>300</v>
      </c>
      <c r="H126" s="44"/>
      <c r="I126" s="53">
        <v>300</v>
      </c>
    </row>
    <row r="127" spans="1:9" s="20" customFormat="1" ht="16.5" customHeight="1" x14ac:dyDescent="0.3">
      <c r="A127" s="11">
        <v>120</v>
      </c>
      <c r="B127" s="50" t="s">
        <v>101</v>
      </c>
      <c r="C127" s="49" t="s">
        <v>19</v>
      </c>
      <c r="D127" s="65">
        <v>2000</v>
      </c>
      <c r="E127" s="51">
        <v>2000</v>
      </c>
      <c r="F127" s="45"/>
      <c r="G127" s="52">
        <v>3000</v>
      </c>
      <c r="H127" s="44"/>
      <c r="I127" s="53">
        <v>2000</v>
      </c>
    </row>
    <row r="128" spans="1:9" s="20" customFormat="1" ht="16.5" customHeight="1" x14ac:dyDescent="0.3">
      <c r="A128" s="11">
        <v>121</v>
      </c>
      <c r="B128" s="50" t="s">
        <v>102</v>
      </c>
      <c r="C128" s="49" t="s">
        <v>19</v>
      </c>
      <c r="D128" s="64">
        <v>700</v>
      </c>
      <c r="E128" s="51">
        <v>950</v>
      </c>
      <c r="F128" s="45">
        <v>950</v>
      </c>
      <c r="G128" s="52">
        <v>1000</v>
      </c>
      <c r="H128" s="44"/>
      <c r="I128" s="53">
        <v>1000</v>
      </c>
    </row>
    <row r="129" spans="1:1385" s="20" customFormat="1" ht="16.5" customHeight="1" x14ac:dyDescent="0.3">
      <c r="A129" s="11">
        <v>122</v>
      </c>
      <c r="B129" s="50" t="s">
        <v>103</v>
      </c>
      <c r="C129" s="49" t="s">
        <v>19</v>
      </c>
      <c r="D129" s="65">
        <v>500</v>
      </c>
      <c r="E129" s="51">
        <v>600</v>
      </c>
      <c r="F129" s="45"/>
      <c r="G129" s="52">
        <v>600</v>
      </c>
      <c r="H129" s="44"/>
      <c r="I129" s="53">
        <v>750</v>
      </c>
    </row>
    <row r="130" spans="1:1385" s="20" customFormat="1" ht="16.5" customHeight="1" x14ac:dyDescent="0.3">
      <c r="A130" s="11">
        <v>123</v>
      </c>
      <c r="B130" s="50" t="s">
        <v>104</v>
      </c>
      <c r="C130" s="49" t="s">
        <v>19</v>
      </c>
      <c r="D130" s="65">
        <v>350</v>
      </c>
      <c r="E130" s="51">
        <v>400</v>
      </c>
      <c r="F130" s="45"/>
      <c r="G130" s="52">
        <v>420</v>
      </c>
      <c r="H130" s="44"/>
      <c r="I130" s="53">
        <v>350</v>
      </c>
    </row>
    <row r="131" spans="1:1385" s="20" customFormat="1" ht="16.5" customHeight="1" x14ac:dyDescent="0.3">
      <c r="A131" s="11">
        <v>124</v>
      </c>
      <c r="B131" s="50" t="s">
        <v>105</v>
      </c>
      <c r="C131" s="49" t="s">
        <v>19</v>
      </c>
      <c r="D131" s="65">
        <v>300</v>
      </c>
      <c r="E131" s="51">
        <v>300</v>
      </c>
      <c r="F131" s="45"/>
      <c r="G131" s="52">
        <v>400</v>
      </c>
      <c r="H131" s="44"/>
      <c r="I131" s="53">
        <v>300</v>
      </c>
    </row>
    <row r="132" spans="1:1385" s="20" customFormat="1" ht="16.5" customHeight="1" x14ac:dyDescent="0.3">
      <c r="A132" s="11">
        <v>125</v>
      </c>
      <c r="B132" s="50" t="s">
        <v>106</v>
      </c>
      <c r="C132" s="49" t="s">
        <v>19</v>
      </c>
      <c r="D132" s="65">
        <v>1880</v>
      </c>
      <c r="E132" s="51">
        <v>2000</v>
      </c>
      <c r="F132" s="45">
        <v>2000</v>
      </c>
      <c r="G132" s="52">
        <v>2500</v>
      </c>
      <c r="H132" s="44">
        <v>2000</v>
      </c>
      <c r="I132" s="53">
        <v>2000</v>
      </c>
    </row>
    <row r="133" spans="1:1385" s="21" customFormat="1" ht="16.5" customHeight="1" x14ac:dyDescent="0.3">
      <c r="A133" s="11">
        <v>126</v>
      </c>
      <c r="B133" s="50" t="s">
        <v>107</v>
      </c>
      <c r="C133" s="49" t="s">
        <v>19</v>
      </c>
      <c r="D133" s="64">
        <v>700</v>
      </c>
      <c r="E133" s="51">
        <v>700</v>
      </c>
      <c r="F133" s="45"/>
      <c r="G133" s="52">
        <v>1200</v>
      </c>
      <c r="H133" s="44"/>
      <c r="I133" s="53">
        <v>700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  <c r="TJ133" s="20"/>
      <c r="TK133" s="20"/>
      <c r="TL133" s="20"/>
      <c r="TM133" s="20"/>
      <c r="TN133" s="20"/>
      <c r="TO133" s="20"/>
      <c r="TP133" s="20"/>
      <c r="TQ133" s="20"/>
      <c r="TR133" s="20"/>
      <c r="TS133" s="20"/>
      <c r="TT133" s="20"/>
      <c r="TU133" s="20"/>
      <c r="TV133" s="20"/>
      <c r="TW133" s="20"/>
      <c r="TX133" s="20"/>
      <c r="TY133" s="20"/>
      <c r="TZ133" s="20"/>
      <c r="UA133" s="20"/>
      <c r="UB133" s="20"/>
      <c r="UC133" s="20"/>
      <c r="UD133" s="20"/>
      <c r="UE133" s="20"/>
      <c r="UF133" s="20"/>
      <c r="UG133" s="20"/>
      <c r="UH133" s="20"/>
      <c r="UI133" s="20"/>
      <c r="UJ133" s="20"/>
      <c r="UK133" s="20"/>
      <c r="UL133" s="20"/>
      <c r="UM133" s="20"/>
      <c r="UN133" s="20"/>
      <c r="UO133" s="20"/>
      <c r="UP133" s="20"/>
      <c r="UQ133" s="20"/>
      <c r="UR133" s="20"/>
      <c r="US133" s="20"/>
      <c r="UT133" s="20"/>
      <c r="UU133" s="20"/>
      <c r="UV133" s="20"/>
      <c r="UW133" s="20"/>
      <c r="UX133" s="20"/>
      <c r="UY133" s="20"/>
      <c r="UZ133" s="20"/>
      <c r="VA133" s="20"/>
      <c r="VB133" s="20"/>
      <c r="VC133" s="20"/>
      <c r="VD133" s="20"/>
      <c r="VE133" s="20"/>
      <c r="VF133" s="20"/>
      <c r="VG133" s="20"/>
      <c r="VH133" s="20"/>
      <c r="VI133" s="20"/>
      <c r="VJ133" s="20"/>
      <c r="VK133" s="20"/>
      <c r="VL133" s="20"/>
      <c r="VM133" s="20"/>
      <c r="VN133" s="20"/>
      <c r="VO133" s="20"/>
      <c r="VP133" s="20"/>
      <c r="VQ133" s="20"/>
      <c r="VR133" s="20"/>
      <c r="VS133" s="20"/>
      <c r="VT133" s="20"/>
      <c r="VU133" s="20"/>
      <c r="VV133" s="20"/>
      <c r="VW133" s="20"/>
      <c r="VX133" s="20"/>
      <c r="VY133" s="20"/>
      <c r="VZ133" s="20"/>
      <c r="WA133" s="20"/>
      <c r="WB133" s="20"/>
      <c r="WC133" s="20"/>
      <c r="WD133" s="20"/>
      <c r="WE133" s="20"/>
      <c r="WF133" s="20"/>
      <c r="WG133" s="20"/>
      <c r="WH133" s="20"/>
      <c r="WI133" s="20"/>
      <c r="WJ133" s="20"/>
      <c r="WK133" s="20"/>
      <c r="WL133" s="20"/>
      <c r="WM133" s="20"/>
      <c r="WN133" s="20"/>
      <c r="WO133" s="20"/>
      <c r="WP133" s="20"/>
      <c r="WQ133" s="20"/>
      <c r="WR133" s="20"/>
      <c r="WS133" s="20"/>
      <c r="WT133" s="20"/>
      <c r="WU133" s="20"/>
      <c r="WV133" s="20"/>
      <c r="WW133" s="20"/>
      <c r="WX133" s="20"/>
      <c r="WY133" s="20"/>
      <c r="WZ133" s="20"/>
      <c r="XA133" s="20"/>
      <c r="XB133" s="20"/>
      <c r="XC133" s="20"/>
      <c r="XD133" s="20"/>
      <c r="XE133" s="20"/>
      <c r="XF133" s="20"/>
      <c r="XG133" s="20"/>
      <c r="XH133" s="20"/>
      <c r="XI133" s="20"/>
      <c r="XJ133" s="20"/>
      <c r="XK133" s="20"/>
      <c r="XL133" s="20"/>
      <c r="XM133" s="20"/>
      <c r="XN133" s="20"/>
      <c r="XO133" s="20"/>
      <c r="XP133" s="20"/>
      <c r="XQ133" s="20"/>
      <c r="XR133" s="20"/>
      <c r="XS133" s="20"/>
      <c r="XT133" s="20"/>
      <c r="XU133" s="20"/>
      <c r="XV133" s="20"/>
      <c r="XW133" s="20"/>
      <c r="XX133" s="20"/>
      <c r="XY133" s="20"/>
      <c r="XZ133" s="20"/>
      <c r="YA133" s="20"/>
      <c r="YB133" s="20"/>
      <c r="YC133" s="20"/>
      <c r="YD133" s="20"/>
      <c r="YE133" s="20"/>
      <c r="YF133" s="20"/>
      <c r="YG133" s="20"/>
      <c r="YH133" s="20"/>
      <c r="YI133" s="20"/>
      <c r="YJ133" s="20"/>
      <c r="YK133" s="20"/>
      <c r="YL133" s="20"/>
      <c r="YM133" s="20"/>
      <c r="YN133" s="20"/>
      <c r="YO133" s="20"/>
      <c r="YP133" s="20"/>
      <c r="YQ133" s="20"/>
      <c r="YR133" s="20"/>
      <c r="YS133" s="20"/>
      <c r="YT133" s="20"/>
      <c r="YU133" s="20"/>
      <c r="YV133" s="20"/>
      <c r="YW133" s="20"/>
      <c r="YX133" s="20"/>
      <c r="YY133" s="20"/>
      <c r="YZ133" s="20"/>
      <c r="ZA133" s="20"/>
      <c r="ZB133" s="20"/>
      <c r="ZC133" s="20"/>
      <c r="ZD133" s="20"/>
      <c r="ZE133" s="20"/>
      <c r="ZF133" s="20"/>
      <c r="ZG133" s="20"/>
      <c r="ZH133" s="20"/>
      <c r="ZI133" s="20"/>
      <c r="ZJ133" s="20"/>
      <c r="ZK133" s="20"/>
      <c r="ZL133" s="20"/>
      <c r="ZM133" s="20"/>
      <c r="ZN133" s="20"/>
      <c r="ZO133" s="20"/>
      <c r="ZP133" s="20"/>
      <c r="ZQ133" s="20"/>
      <c r="ZR133" s="20"/>
      <c r="ZS133" s="20"/>
      <c r="ZT133" s="20"/>
      <c r="ZU133" s="20"/>
      <c r="ZV133" s="20"/>
      <c r="ZW133" s="20"/>
      <c r="ZX133" s="20"/>
      <c r="ZY133" s="20"/>
      <c r="ZZ133" s="20"/>
      <c r="AAA133" s="20"/>
      <c r="AAB133" s="20"/>
      <c r="AAC133" s="20"/>
      <c r="AAD133" s="20"/>
      <c r="AAE133" s="20"/>
      <c r="AAF133" s="20"/>
      <c r="AAG133" s="20"/>
      <c r="AAH133" s="20"/>
      <c r="AAI133" s="20"/>
      <c r="AAJ133" s="20"/>
      <c r="AAK133" s="20"/>
      <c r="AAL133" s="20"/>
      <c r="AAM133" s="20"/>
      <c r="AAN133" s="20"/>
      <c r="AAO133" s="20"/>
      <c r="AAP133" s="20"/>
      <c r="AAQ133" s="20"/>
      <c r="AAR133" s="20"/>
      <c r="AAS133" s="20"/>
      <c r="AAT133" s="20"/>
      <c r="AAU133" s="20"/>
      <c r="AAV133" s="20"/>
      <c r="AAW133" s="20"/>
      <c r="AAX133" s="20"/>
      <c r="AAY133" s="20"/>
      <c r="AAZ133" s="20"/>
      <c r="ABA133" s="20"/>
      <c r="ABB133" s="20"/>
      <c r="ABC133" s="20"/>
      <c r="ABD133" s="20"/>
      <c r="ABE133" s="20"/>
      <c r="ABF133" s="20"/>
      <c r="ABG133" s="20"/>
      <c r="ABH133" s="20"/>
      <c r="ABI133" s="20"/>
      <c r="ABJ133" s="20"/>
      <c r="ABK133" s="20"/>
      <c r="ABL133" s="20"/>
      <c r="ABM133" s="20"/>
      <c r="ABN133" s="20"/>
      <c r="ABO133" s="20"/>
      <c r="ABP133" s="20"/>
      <c r="ABQ133" s="20"/>
      <c r="ABR133" s="20"/>
      <c r="ABS133" s="20"/>
      <c r="ABT133" s="20"/>
      <c r="ABU133" s="20"/>
      <c r="ABV133" s="20"/>
      <c r="ABW133" s="20"/>
      <c r="ABX133" s="20"/>
      <c r="ABY133" s="20"/>
      <c r="ABZ133" s="20"/>
      <c r="ACA133" s="20"/>
      <c r="ACB133" s="20"/>
      <c r="ACC133" s="20"/>
      <c r="ACD133" s="20"/>
      <c r="ACE133" s="20"/>
      <c r="ACF133" s="20"/>
      <c r="ACG133" s="20"/>
      <c r="ACH133" s="20"/>
      <c r="ACI133" s="20"/>
      <c r="ACJ133" s="20"/>
      <c r="ACK133" s="20"/>
      <c r="ACL133" s="20"/>
      <c r="ACM133" s="20"/>
      <c r="ACN133" s="20"/>
      <c r="ACO133" s="20"/>
      <c r="ACP133" s="20"/>
      <c r="ACQ133" s="20"/>
      <c r="ACR133" s="20"/>
      <c r="ACS133" s="20"/>
      <c r="ACT133" s="20"/>
      <c r="ACU133" s="20"/>
      <c r="ACV133" s="20"/>
      <c r="ACW133" s="20"/>
      <c r="ACX133" s="20"/>
      <c r="ACY133" s="20"/>
      <c r="ACZ133" s="20"/>
      <c r="ADA133" s="20"/>
      <c r="ADB133" s="20"/>
      <c r="ADC133" s="20"/>
      <c r="ADD133" s="20"/>
      <c r="ADE133" s="20"/>
      <c r="ADF133" s="20"/>
      <c r="ADG133" s="20"/>
      <c r="ADH133" s="20"/>
      <c r="ADI133" s="20"/>
      <c r="ADJ133" s="20"/>
      <c r="ADK133" s="20"/>
      <c r="ADL133" s="20"/>
      <c r="ADM133" s="20"/>
      <c r="ADN133" s="20"/>
      <c r="ADO133" s="20"/>
      <c r="ADP133" s="20"/>
      <c r="ADQ133" s="20"/>
      <c r="ADR133" s="20"/>
      <c r="ADS133" s="20"/>
      <c r="ADT133" s="20"/>
      <c r="ADU133" s="20"/>
      <c r="ADV133" s="20"/>
      <c r="ADW133" s="20"/>
      <c r="ADX133" s="20"/>
      <c r="ADY133" s="20"/>
      <c r="ADZ133" s="20"/>
      <c r="AEA133" s="20"/>
      <c r="AEB133" s="20"/>
      <c r="AEC133" s="20"/>
      <c r="AED133" s="20"/>
      <c r="AEE133" s="20"/>
      <c r="AEF133" s="20"/>
      <c r="AEG133" s="20"/>
      <c r="AEH133" s="20"/>
      <c r="AEI133" s="20"/>
      <c r="AEJ133" s="20"/>
      <c r="AEK133" s="20"/>
      <c r="AEL133" s="20"/>
      <c r="AEM133" s="20"/>
      <c r="AEN133" s="20"/>
      <c r="AEO133" s="20"/>
      <c r="AEP133" s="20"/>
      <c r="AEQ133" s="20"/>
      <c r="AER133" s="20"/>
      <c r="AES133" s="20"/>
      <c r="AET133" s="20"/>
      <c r="AEU133" s="20"/>
      <c r="AEV133" s="20"/>
      <c r="AEW133" s="20"/>
      <c r="AEX133" s="20"/>
      <c r="AEY133" s="20"/>
      <c r="AEZ133" s="20"/>
      <c r="AFA133" s="20"/>
      <c r="AFB133" s="20"/>
      <c r="AFC133" s="20"/>
      <c r="AFD133" s="20"/>
      <c r="AFE133" s="20"/>
      <c r="AFF133" s="20"/>
      <c r="AFG133" s="20"/>
      <c r="AFH133" s="20"/>
      <c r="AFI133" s="20"/>
      <c r="AFJ133" s="20"/>
      <c r="AFK133" s="20"/>
      <c r="AFL133" s="20"/>
      <c r="AFM133" s="20"/>
      <c r="AFN133" s="20"/>
      <c r="AFO133" s="20"/>
      <c r="AFP133" s="20"/>
      <c r="AFQ133" s="20"/>
      <c r="AFR133" s="20"/>
      <c r="AFS133" s="20"/>
      <c r="AFT133" s="20"/>
      <c r="AFU133" s="20"/>
      <c r="AFV133" s="20"/>
      <c r="AFW133" s="20"/>
      <c r="AFX133" s="20"/>
      <c r="AFY133" s="20"/>
      <c r="AFZ133" s="20"/>
      <c r="AGA133" s="20"/>
      <c r="AGB133" s="20"/>
      <c r="AGC133" s="20"/>
      <c r="AGD133" s="20"/>
      <c r="AGE133" s="20"/>
      <c r="AGF133" s="20"/>
      <c r="AGG133" s="20"/>
      <c r="AGH133" s="20"/>
      <c r="AGI133" s="20"/>
      <c r="AGJ133" s="20"/>
      <c r="AGK133" s="20"/>
      <c r="AGL133" s="20"/>
      <c r="AGM133" s="20"/>
      <c r="AGN133" s="20"/>
      <c r="AGO133" s="20"/>
      <c r="AGP133" s="20"/>
      <c r="AGQ133" s="20"/>
      <c r="AGR133" s="20"/>
      <c r="AGS133" s="20"/>
      <c r="AGT133" s="20"/>
      <c r="AGU133" s="20"/>
      <c r="AGV133" s="20"/>
      <c r="AGW133" s="20"/>
      <c r="AGX133" s="20"/>
      <c r="AGY133" s="20"/>
      <c r="AGZ133" s="20"/>
      <c r="AHA133" s="20"/>
      <c r="AHB133" s="20"/>
      <c r="AHC133" s="20"/>
      <c r="AHD133" s="20"/>
      <c r="AHE133" s="20"/>
      <c r="AHF133" s="20"/>
      <c r="AHG133" s="20"/>
      <c r="AHH133" s="20"/>
      <c r="AHI133" s="20"/>
      <c r="AHJ133" s="20"/>
      <c r="AHK133" s="20"/>
      <c r="AHL133" s="20"/>
      <c r="AHM133" s="20"/>
      <c r="AHN133" s="20"/>
      <c r="AHO133" s="20"/>
      <c r="AHP133" s="20"/>
      <c r="AHQ133" s="20"/>
      <c r="AHR133" s="20"/>
      <c r="AHS133" s="20"/>
      <c r="AHT133" s="20"/>
      <c r="AHU133" s="20"/>
      <c r="AHV133" s="20"/>
      <c r="AHW133" s="20"/>
      <c r="AHX133" s="20"/>
      <c r="AHY133" s="20"/>
      <c r="AHZ133" s="20"/>
      <c r="AIA133" s="20"/>
      <c r="AIB133" s="20"/>
      <c r="AIC133" s="20"/>
      <c r="AID133" s="20"/>
      <c r="AIE133" s="20"/>
      <c r="AIF133" s="20"/>
      <c r="AIG133" s="20"/>
      <c r="AIH133" s="20"/>
      <c r="AII133" s="20"/>
      <c r="AIJ133" s="20"/>
      <c r="AIK133" s="20"/>
      <c r="AIL133" s="20"/>
      <c r="AIM133" s="20"/>
      <c r="AIN133" s="20"/>
      <c r="AIO133" s="20"/>
      <c r="AIP133" s="20"/>
      <c r="AIQ133" s="20"/>
      <c r="AIR133" s="20"/>
      <c r="AIS133" s="20"/>
      <c r="AIT133" s="20"/>
      <c r="AIU133" s="20"/>
      <c r="AIV133" s="20"/>
      <c r="AIW133" s="20"/>
      <c r="AIX133" s="20"/>
      <c r="AIY133" s="20"/>
      <c r="AIZ133" s="20"/>
      <c r="AJA133" s="20"/>
      <c r="AJB133" s="20"/>
      <c r="AJC133" s="20"/>
      <c r="AJD133" s="20"/>
      <c r="AJE133" s="20"/>
      <c r="AJF133" s="20"/>
      <c r="AJG133" s="20"/>
      <c r="AJH133" s="20"/>
      <c r="AJI133" s="20"/>
      <c r="AJJ133" s="20"/>
      <c r="AJK133" s="20"/>
      <c r="AJL133" s="20"/>
      <c r="AJM133" s="20"/>
      <c r="AJN133" s="20"/>
      <c r="AJO133" s="20"/>
      <c r="AJP133" s="20"/>
      <c r="AJQ133" s="20"/>
      <c r="AJR133" s="20"/>
      <c r="AJS133" s="20"/>
      <c r="AJT133" s="20"/>
      <c r="AJU133" s="20"/>
      <c r="AJV133" s="20"/>
      <c r="AJW133" s="20"/>
      <c r="AJX133" s="20"/>
      <c r="AJY133" s="20"/>
      <c r="AJZ133" s="20"/>
      <c r="AKA133" s="20"/>
      <c r="AKB133" s="20"/>
      <c r="AKC133" s="20"/>
      <c r="AKD133" s="20"/>
      <c r="AKE133" s="20"/>
      <c r="AKF133" s="20"/>
      <c r="AKG133" s="20"/>
      <c r="AKH133" s="20"/>
      <c r="AKI133" s="20"/>
      <c r="AKJ133" s="20"/>
      <c r="AKK133" s="20"/>
      <c r="AKL133" s="20"/>
      <c r="AKM133" s="20"/>
      <c r="AKN133" s="20"/>
      <c r="AKO133" s="20"/>
      <c r="AKP133" s="20"/>
      <c r="AKQ133" s="20"/>
      <c r="AKR133" s="20"/>
      <c r="AKS133" s="20"/>
      <c r="AKT133" s="20"/>
      <c r="AKU133" s="20"/>
      <c r="AKV133" s="20"/>
      <c r="AKW133" s="20"/>
      <c r="AKX133" s="20"/>
      <c r="AKY133" s="20"/>
      <c r="AKZ133" s="20"/>
      <c r="ALA133" s="20"/>
      <c r="ALB133" s="20"/>
      <c r="ALC133" s="20"/>
      <c r="ALD133" s="20"/>
      <c r="ALE133" s="20"/>
      <c r="ALF133" s="20"/>
      <c r="ALG133" s="20"/>
      <c r="ALH133" s="20"/>
      <c r="ALI133" s="20"/>
      <c r="ALJ133" s="20"/>
      <c r="ALK133" s="20"/>
      <c r="ALL133" s="20"/>
      <c r="ALM133" s="20"/>
      <c r="ALN133" s="20"/>
      <c r="ALO133" s="20"/>
      <c r="ALP133" s="20"/>
      <c r="ALQ133" s="20"/>
      <c r="ALR133" s="20"/>
      <c r="ALS133" s="20"/>
      <c r="ALT133" s="20"/>
      <c r="ALU133" s="20"/>
      <c r="ALV133" s="20"/>
      <c r="ALW133" s="20"/>
      <c r="ALX133" s="20"/>
      <c r="ALY133" s="20"/>
      <c r="ALZ133" s="20"/>
      <c r="AMA133" s="20"/>
      <c r="AMB133" s="20"/>
      <c r="AMC133" s="20"/>
      <c r="AMD133" s="20"/>
      <c r="AME133" s="20"/>
      <c r="AMF133" s="20"/>
      <c r="AMG133" s="20"/>
      <c r="AMH133" s="20"/>
      <c r="AMI133" s="20"/>
      <c r="AMJ133" s="20"/>
      <c r="AMK133" s="20"/>
      <c r="AML133" s="20"/>
      <c r="AMM133" s="20"/>
      <c r="AMN133" s="20"/>
      <c r="AMO133" s="20"/>
      <c r="AMP133" s="20"/>
      <c r="AMQ133" s="20"/>
      <c r="AMR133" s="20"/>
      <c r="AMS133" s="20"/>
      <c r="AMT133" s="20"/>
      <c r="AMU133" s="20"/>
      <c r="AMV133" s="20"/>
      <c r="AMW133" s="20"/>
      <c r="AMX133" s="20"/>
      <c r="AMY133" s="20"/>
      <c r="AMZ133" s="20"/>
      <c r="ANA133" s="20"/>
      <c r="ANB133" s="20"/>
      <c r="ANC133" s="20"/>
      <c r="AND133" s="20"/>
      <c r="ANE133" s="20"/>
      <c r="ANF133" s="20"/>
      <c r="ANG133" s="20"/>
      <c r="ANH133" s="20"/>
      <c r="ANI133" s="20"/>
      <c r="ANJ133" s="20"/>
      <c r="ANK133" s="20"/>
      <c r="ANL133" s="20"/>
      <c r="ANM133" s="20"/>
      <c r="ANN133" s="20"/>
      <c r="ANO133" s="20"/>
      <c r="ANP133" s="20"/>
      <c r="ANQ133" s="20"/>
      <c r="ANR133" s="20"/>
      <c r="ANS133" s="20"/>
      <c r="ANT133" s="20"/>
      <c r="ANU133" s="20"/>
      <c r="ANV133" s="20"/>
      <c r="ANW133" s="20"/>
      <c r="ANX133" s="20"/>
      <c r="ANY133" s="20"/>
      <c r="ANZ133" s="20"/>
      <c r="AOA133" s="20"/>
      <c r="AOB133" s="20"/>
      <c r="AOC133" s="20"/>
      <c r="AOD133" s="20"/>
      <c r="AOE133" s="20"/>
      <c r="AOF133" s="20"/>
      <c r="AOG133" s="20"/>
      <c r="AOH133" s="20"/>
      <c r="AOI133" s="20"/>
      <c r="AOJ133" s="20"/>
      <c r="AOK133" s="20"/>
      <c r="AOL133" s="20"/>
      <c r="AOM133" s="20"/>
      <c r="AON133" s="20"/>
      <c r="AOO133" s="20"/>
      <c r="AOP133" s="20"/>
      <c r="AOQ133" s="20"/>
      <c r="AOR133" s="20"/>
      <c r="AOS133" s="20"/>
      <c r="AOT133" s="20"/>
      <c r="AOU133" s="20"/>
      <c r="AOV133" s="20"/>
      <c r="AOW133" s="20"/>
      <c r="AOX133" s="20"/>
      <c r="AOY133" s="20"/>
      <c r="AOZ133" s="20"/>
      <c r="APA133" s="20"/>
      <c r="APB133" s="20"/>
      <c r="APC133" s="20"/>
      <c r="APD133" s="20"/>
      <c r="APE133" s="20"/>
      <c r="APF133" s="20"/>
      <c r="APG133" s="20"/>
      <c r="APH133" s="20"/>
      <c r="API133" s="20"/>
      <c r="APJ133" s="20"/>
      <c r="APK133" s="20"/>
      <c r="APL133" s="20"/>
      <c r="APM133" s="20"/>
      <c r="APN133" s="20"/>
      <c r="APO133" s="20"/>
      <c r="APP133" s="20"/>
      <c r="APQ133" s="20"/>
      <c r="APR133" s="20"/>
      <c r="APS133" s="20"/>
      <c r="APT133" s="20"/>
      <c r="APU133" s="20"/>
      <c r="APV133" s="20"/>
      <c r="APW133" s="20"/>
      <c r="APX133" s="20"/>
      <c r="APY133" s="20"/>
      <c r="APZ133" s="20"/>
      <c r="AQA133" s="20"/>
      <c r="AQB133" s="20"/>
      <c r="AQC133" s="20"/>
      <c r="AQD133" s="20"/>
      <c r="AQE133" s="20"/>
      <c r="AQF133" s="20"/>
      <c r="AQG133" s="20"/>
      <c r="AQH133" s="20"/>
      <c r="AQI133" s="20"/>
      <c r="AQJ133" s="20"/>
      <c r="AQK133" s="20"/>
      <c r="AQL133" s="20"/>
      <c r="AQM133" s="20"/>
      <c r="AQN133" s="20"/>
      <c r="AQO133" s="20"/>
      <c r="AQP133" s="20"/>
      <c r="AQQ133" s="20"/>
      <c r="AQR133" s="20"/>
      <c r="AQS133" s="20"/>
      <c r="AQT133" s="20"/>
      <c r="AQU133" s="20"/>
      <c r="AQV133" s="20"/>
      <c r="AQW133" s="20"/>
      <c r="AQX133" s="20"/>
      <c r="AQY133" s="20"/>
      <c r="AQZ133" s="20"/>
      <c r="ARA133" s="20"/>
      <c r="ARB133" s="20"/>
      <c r="ARC133" s="20"/>
      <c r="ARD133" s="20"/>
      <c r="ARE133" s="20"/>
      <c r="ARF133" s="20"/>
      <c r="ARG133" s="20"/>
      <c r="ARH133" s="20"/>
      <c r="ARI133" s="20"/>
      <c r="ARJ133" s="20"/>
      <c r="ARK133" s="20"/>
      <c r="ARL133" s="20"/>
      <c r="ARM133" s="20"/>
      <c r="ARN133" s="20"/>
      <c r="ARO133" s="20"/>
      <c r="ARP133" s="20"/>
      <c r="ARQ133" s="20"/>
      <c r="ARR133" s="20"/>
      <c r="ARS133" s="20"/>
      <c r="ART133" s="20"/>
      <c r="ARU133" s="20"/>
      <c r="ARV133" s="20"/>
      <c r="ARW133" s="20"/>
      <c r="ARX133" s="20"/>
      <c r="ARY133" s="20"/>
      <c r="ARZ133" s="20"/>
      <c r="ASA133" s="20"/>
      <c r="ASB133" s="20"/>
      <c r="ASC133" s="20"/>
      <c r="ASD133" s="20"/>
      <c r="ASE133" s="20"/>
      <c r="ASF133" s="20"/>
      <c r="ASG133" s="20"/>
      <c r="ASH133" s="20"/>
      <c r="ASI133" s="20"/>
      <c r="ASJ133" s="20"/>
      <c r="ASK133" s="20"/>
      <c r="ASL133" s="20"/>
      <c r="ASM133" s="20"/>
      <c r="ASN133" s="20"/>
      <c r="ASO133" s="20"/>
      <c r="ASP133" s="20"/>
      <c r="ASQ133" s="20"/>
      <c r="ASR133" s="20"/>
      <c r="ASS133" s="20"/>
      <c r="AST133" s="20"/>
      <c r="ASU133" s="20"/>
      <c r="ASV133" s="20"/>
      <c r="ASW133" s="20"/>
      <c r="ASX133" s="20"/>
      <c r="ASY133" s="20"/>
      <c r="ASZ133" s="20"/>
      <c r="ATA133" s="20"/>
      <c r="ATB133" s="20"/>
      <c r="ATC133" s="20"/>
      <c r="ATD133" s="20"/>
      <c r="ATE133" s="20"/>
      <c r="ATF133" s="20"/>
      <c r="ATG133" s="20"/>
      <c r="ATH133" s="20"/>
      <c r="ATI133" s="20"/>
      <c r="ATJ133" s="20"/>
      <c r="ATK133" s="20"/>
      <c r="ATL133" s="20"/>
      <c r="ATM133" s="20"/>
      <c r="ATN133" s="20"/>
      <c r="ATO133" s="20"/>
      <c r="ATP133" s="20"/>
      <c r="ATQ133" s="20"/>
      <c r="ATR133" s="20"/>
      <c r="ATS133" s="20"/>
      <c r="ATT133" s="20"/>
      <c r="ATU133" s="20"/>
      <c r="ATV133" s="20"/>
      <c r="ATW133" s="20"/>
      <c r="ATX133" s="20"/>
      <c r="ATY133" s="20"/>
      <c r="ATZ133" s="20"/>
      <c r="AUA133" s="20"/>
      <c r="AUB133" s="20"/>
      <c r="AUC133" s="20"/>
      <c r="AUD133" s="20"/>
      <c r="AUE133" s="20"/>
      <c r="AUF133" s="20"/>
      <c r="AUG133" s="20"/>
      <c r="AUH133" s="20"/>
      <c r="AUI133" s="20"/>
      <c r="AUJ133" s="20"/>
      <c r="AUK133" s="20"/>
      <c r="AUL133" s="20"/>
      <c r="AUM133" s="20"/>
      <c r="AUN133" s="20"/>
      <c r="AUO133" s="20"/>
      <c r="AUP133" s="20"/>
      <c r="AUQ133" s="20"/>
      <c r="AUR133" s="20"/>
      <c r="AUS133" s="20"/>
      <c r="AUT133" s="20"/>
      <c r="AUU133" s="20"/>
      <c r="AUV133" s="20"/>
      <c r="AUW133" s="20"/>
      <c r="AUX133" s="20"/>
      <c r="AUY133" s="20"/>
      <c r="AUZ133" s="20"/>
      <c r="AVA133" s="20"/>
      <c r="AVB133" s="20"/>
      <c r="AVC133" s="20"/>
      <c r="AVD133" s="20"/>
      <c r="AVE133" s="20"/>
      <c r="AVF133" s="20"/>
      <c r="AVG133" s="20"/>
      <c r="AVH133" s="20"/>
      <c r="AVI133" s="20"/>
      <c r="AVJ133" s="20"/>
      <c r="AVK133" s="20"/>
      <c r="AVL133" s="20"/>
      <c r="AVM133" s="20"/>
      <c r="AVN133" s="20"/>
      <c r="AVO133" s="20"/>
      <c r="AVP133" s="20"/>
      <c r="AVQ133" s="20"/>
      <c r="AVR133" s="20"/>
      <c r="AVS133" s="20"/>
      <c r="AVT133" s="20"/>
      <c r="AVU133" s="20"/>
      <c r="AVV133" s="20"/>
      <c r="AVW133" s="20"/>
      <c r="AVX133" s="20"/>
      <c r="AVY133" s="20"/>
      <c r="AVZ133" s="20"/>
      <c r="AWA133" s="20"/>
      <c r="AWB133" s="20"/>
      <c r="AWC133" s="20"/>
      <c r="AWD133" s="20"/>
      <c r="AWE133" s="20"/>
      <c r="AWF133" s="20"/>
      <c r="AWG133" s="20"/>
      <c r="AWH133" s="20"/>
      <c r="AWI133" s="20"/>
      <c r="AWJ133" s="20"/>
      <c r="AWK133" s="20"/>
      <c r="AWL133" s="20"/>
      <c r="AWM133" s="20"/>
      <c r="AWN133" s="20"/>
      <c r="AWO133" s="20"/>
      <c r="AWP133" s="20"/>
      <c r="AWQ133" s="20"/>
      <c r="AWR133" s="20"/>
      <c r="AWS133" s="20"/>
      <c r="AWT133" s="20"/>
      <c r="AWU133" s="20"/>
      <c r="AWV133" s="20"/>
      <c r="AWW133" s="20"/>
      <c r="AWX133" s="20"/>
      <c r="AWY133" s="20"/>
      <c r="AWZ133" s="20"/>
      <c r="AXA133" s="20"/>
      <c r="AXB133" s="20"/>
      <c r="AXC133" s="20"/>
      <c r="AXD133" s="20"/>
      <c r="AXE133" s="20"/>
      <c r="AXF133" s="20"/>
      <c r="AXG133" s="20"/>
      <c r="AXH133" s="20"/>
      <c r="AXI133" s="20"/>
      <c r="AXJ133" s="20"/>
      <c r="AXK133" s="20"/>
      <c r="AXL133" s="20"/>
      <c r="AXM133" s="20"/>
      <c r="AXN133" s="20"/>
      <c r="AXO133" s="20"/>
      <c r="AXP133" s="20"/>
      <c r="AXQ133" s="20"/>
      <c r="AXR133" s="20"/>
      <c r="AXS133" s="20"/>
      <c r="AXT133" s="20"/>
      <c r="AXU133" s="20"/>
      <c r="AXV133" s="20"/>
      <c r="AXW133" s="20"/>
      <c r="AXX133" s="20"/>
      <c r="AXY133" s="20"/>
      <c r="AXZ133" s="20"/>
      <c r="AYA133" s="20"/>
      <c r="AYB133" s="20"/>
      <c r="AYC133" s="20"/>
      <c r="AYD133" s="20"/>
      <c r="AYE133" s="20"/>
      <c r="AYF133" s="20"/>
      <c r="AYG133" s="20"/>
      <c r="AYH133" s="20"/>
      <c r="AYI133" s="20"/>
      <c r="AYJ133" s="20"/>
      <c r="AYK133" s="20"/>
      <c r="AYL133" s="20"/>
      <c r="AYM133" s="20"/>
      <c r="AYN133" s="20"/>
      <c r="AYO133" s="20"/>
      <c r="AYP133" s="20"/>
      <c r="AYQ133" s="20"/>
      <c r="AYR133" s="20"/>
      <c r="AYS133" s="20"/>
      <c r="AYT133" s="20"/>
      <c r="AYU133" s="20"/>
      <c r="AYV133" s="20"/>
      <c r="AYW133" s="20"/>
      <c r="AYX133" s="20"/>
      <c r="AYY133" s="20"/>
      <c r="AYZ133" s="20"/>
      <c r="AZA133" s="20"/>
      <c r="AZB133" s="20"/>
      <c r="AZC133" s="20"/>
      <c r="AZD133" s="20"/>
      <c r="AZE133" s="20"/>
      <c r="AZF133" s="20"/>
      <c r="AZG133" s="20"/>
      <c r="AZH133" s="20"/>
      <c r="AZI133" s="20"/>
      <c r="AZJ133" s="20"/>
      <c r="AZK133" s="20"/>
      <c r="AZL133" s="20"/>
      <c r="AZM133" s="20"/>
      <c r="AZN133" s="20"/>
      <c r="AZO133" s="20"/>
      <c r="AZP133" s="20"/>
      <c r="AZQ133" s="20"/>
      <c r="AZR133" s="20"/>
      <c r="AZS133" s="20"/>
      <c r="AZT133" s="20"/>
      <c r="AZU133" s="20"/>
      <c r="AZV133" s="20"/>
      <c r="AZW133" s="20"/>
      <c r="AZX133" s="20"/>
      <c r="AZY133" s="20"/>
      <c r="AZZ133" s="20"/>
      <c r="BAA133" s="20"/>
      <c r="BAB133" s="20"/>
      <c r="BAC133" s="20"/>
      <c r="BAD133" s="20"/>
      <c r="BAE133" s="20"/>
      <c r="BAF133" s="20"/>
      <c r="BAG133" s="20"/>
    </row>
    <row r="134" spans="1:1385" s="25" customFormat="1" ht="16.5" customHeight="1" x14ac:dyDescent="0.3">
      <c r="A134" s="11">
        <v>127</v>
      </c>
      <c r="B134" s="50" t="s">
        <v>108</v>
      </c>
      <c r="C134" s="49" t="s">
        <v>19</v>
      </c>
      <c r="D134" s="65">
        <v>1900</v>
      </c>
      <c r="E134" s="51">
        <v>2500</v>
      </c>
      <c r="F134" s="45"/>
      <c r="G134" s="52">
        <v>3500</v>
      </c>
      <c r="H134" s="44"/>
      <c r="I134" s="53">
        <v>2500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  <c r="KR134" s="20"/>
      <c r="KS134" s="20"/>
      <c r="KT134" s="20"/>
      <c r="KU134" s="20"/>
      <c r="KV134" s="20"/>
      <c r="KW134" s="20"/>
      <c r="KX134" s="20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20"/>
      <c r="MJ134" s="20"/>
      <c r="MK134" s="20"/>
      <c r="ML134" s="20"/>
      <c r="MM134" s="20"/>
      <c r="MN134" s="20"/>
      <c r="MO134" s="20"/>
      <c r="MP134" s="20"/>
      <c r="MQ134" s="20"/>
      <c r="MR134" s="20"/>
      <c r="MS134" s="20"/>
      <c r="MT134" s="20"/>
      <c r="MU134" s="20"/>
      <c r="MV134" s="20"/>
      <c r="MW134" s="20"/>
      <c r="MX134" s="20"/>
      <c r="MY134" s="20"/>
      <c r="MZ134" s="20"/>
      <c r="NA134" s="20"/>
      <c r="NB134" s="20"/>
      <c r="NC134" s="20"/>
      <c r="ND134" s="20"/>
      <c r="NE134" s="20"/>
      <c r="NF134" s="20"/>
      <c r="NG134" s="20"/>
      <c r="NH134" s="20"/>
      <c r="NI134" s="20"/>
      <c r="NJ134" s="20"/>
      <c r="NK134" s="20"/>
      <c r="NL134" s="20"/>
      <c r="NM134" s="20"/>
      <c r="NN134" s="20"/>
      <c r="NO134" s="20"/>
      <c r="NP134" s="20"/>
      <c r="NQ134" s="20"/>
      <c r="NR134" s="20"/>
      <c r="NS134" s="20"/>
      <c r="NT134" s="20"/>
      <c r="NU134" s="20"/>
      <c r="NV134" s="20"/>
      <c r="NW134" s="20"/>
      <c r="NX134" s="20"/>
      <c r="NY134" s="20"/>
      <c r="NZ134" s="20"/>
      <c r="OA134" s="20"/>
      <c r="OB134" s="20"/>
      <c r="OC134" s="20"/>
      <c r="OD134" s="20"/>
      <c r="OE134" s="20"/>
      <c r="OF134" s="20"/>
      <c r="OG134" s="20"/>
      <c r="OH134" s="20"/>
      <c r="OI134" s="20"/>
      <c r="OJ134" s="20"/>
      <c r="OK134" s="20"/>
      <c r="OL134" s="20"/>
      <c r="OM134" s="20"/>
      <c r="ON134" s="20"/>
      <c r="OO134" s="20"/>
      <c r="OP134" s="20"/>
      <c r="OQ134" s="20"/>
      <c r="OR134" s="20"/>
      <c r="OS134" s="20"/>
      <c r="OT134" s="20"/>
      <c r="OU134" s="20"/>
      <c r="OV134" s="20"/>
      <c r="OW134" s="20"/>
      <c r="OX134" s="20"/>
      <c r="OY134" s="20"/>
      <c r="OZ134" s="20"/>
      <c r="PA134" s="20"/>
      <c r="PB134" s="20"/>
      <c r="PC134" s="20"/>
      <c r="PD134" s="20"/>
      <c r="PE134" s="20"/>
      <c r="PF134" s="20"/>
      <c r="PG134" s="20"/>
      <c r="PH134" s="20"/>
      <c r="PI134" s="20"/>
      <c r="PJ134" s="20"/>
      <c r="PK134" s="20"/>
      <c r="PL134" s="20"/>
      <c r="PM134" s="20"/>
      <c r="PN134" s="20"/>
      <c r="PO134" s="20"/>
      <c r="PP134" s="20"/>
      <c r="PQ134" s="20"/>
      <c r="PR134" s="20"/>
      <c r="PS134" s="20"/>
      <c r="PT134" s="20"/>
      <c r="PU134" s="20"/>
      <c r="PV134" s="20"/>
      <c r="PW134" s="20"/>
      <c r="PX134" s="20"/>
      <c r="PY134" s="20"/>
      <c r="PZ134" s="20"/>
      <c r="QA134" s="20"/>
      <c r="QB134" s="20"/>
      <c r="QC134" s="20"/>
      <c r="QD134" s="20"/>
      <c r="QE134" s="20"/>
      <c r="QF134" s="20"/>
      <c r="QG134" s="20"/>
      <c r="QH134" s="20"/>
      <c r="QI134" s="20"/>
      <c r="QJ134" s="20"/>
      <c r="QK134" s="20"/>
      <c r="QL134" s="20"/>
      <c r="QM134" s="20"/>
      <c r="QN134" s="20"/>
      <c r="QO134" s="20"/>
      <c r="QP134" s="20"/>
      <c r="QQ134" s="20"/>
      <c r="QR134" s="20"/>
      <c r="QS134" s="20"/>
      <c r="QT134" s="20"/>
      <c r="QU134" s="20"/>
      <c r="QV134" s="20"/>
      <c r="QW134" s="20"/>
      <c r="QX134" s="20"/>
      <c r="QY134" s="20"/>
      <c r="QZ134" s="20"/>
      <c r="RA134" s="20"/>
      <c r="RB134" s="20"/>
      <c r="RC134" s="20"/>
      <c r="RD134" s="20"/>
      <c r="RE134" s="20"/>
      <c r="RF134" s="20"/>
      <c r="RG134" s="20"/>
      <c r="RH134" s="20"/>
      <c r="RI134" s="20"/>
      <c r="RJ134" s="20"/>
      <c r="RK134" s="20"/>
      <c r="RL134" s="20"/>
      <c r="RM134" s="20"/>
      <c r="RN134" s="20"/>
      <c r="RO134" s="20"/>
      <c r="RP134" s="20"/>
      <c r="RQ134" s="20"/>
      <c r="RR134" s="20"/>
      <c r="RS134" s="20"/>
      <c r="RT134" s="20"/>
      <c r="RU134" s="20"/>
      <c r="RV134" s="20"/>
      <c r="RW134" s="20"/>
      <c r="RX134" s="20"/>
      <c r="RY134" s="20"/>
      <c r="RZ134" s="20"/>
      <c r="SA134" s="20"/>
      <c r="SB134" s="20"/>
      <c r="SC134" s="20"/>
      <c r="SD134" s="20"/>
      <c r="SE134" s="20"/>
      <c r="SF134" s="20"/>
      <c r="SG134" s="20"/>
      <c r="SH134" s="20"/>
      <c r="SI134" s="20"/>
      <c r="SJ134" s="20"/>
      <c r="SK134" s="20"/>
      <c r="SL134" s="20"/>
      <c r="SM134" s="20"/>
      <c r="SN134" s="20"/>
      <c r="SO134" s="20"/>
      <c r="SP134" s="20"/>
      <c r="SQ134" s="20"/>
      <c r="SR134" s="20"/>
      <c r="SS134" s="20"/>
      <c r="ST134" s="20"/>
      <c r="SU134" s="20"/>
      <c r="SV134" s="20"/>
      <c r="SW134" s="20"/>
      <c r="SX134" s="20"/>
      <c r="SY134" s="20"/>
      <c r="SZ134" s="20"/>
      <c r="TA134" s="20"/>
      <c r="TB134" s="20"/>
      <c r="TC134" s="20"/>
      <c r="TD134" s="20"/>
      <c r="TE134" s="20"/>
      <c r="TF134" s="20"/>
      <c r="TG134" s="20"/>
      <c r="TH134" s="20"/>
      <c r="TI134" s="20"/>
      <c r="TJ134" s="20"/>
      <c r="TK134" s="20"/>
      <c r="TL134" s="20"/>
      <c r="TM134" s="20"/>
      <c r="TN134" s="20"/>
      <c r="TO134" s="20"/>
      <c r="TP134" s="20"/>
      <c r="TQ134" s="20"/>
      <c r="TR134" s="20"/>
      <c r="TS134" s="20"/>
      <c r="TT134" s="20"/>
      <c r="TU134" s="20"/>
      <c r="TV134" s="20"/>
      <c r="TW134" s="20"/>
      <c r="TX134" s="20"/>
      <c r="TY134" s="20"/>
      <c r="TZ134" s="20"/>
      <c r="UA134" s="20"/>
      <c r="UB134" s="20"/>
      <c r="UC134" s="20"/>
      <c r="UD134" s="20"/>
      <c r="UE134" s="20"/>
      <c r="UF134" s="20"/>
      <c r="UG134" s="20"/>
      <c r="UH134" s="20"/>
      <c r="UI134" s="20"/>
      <c r="UJ134" s="20"/>
      <c r="UK134" s="20"/>
      <c r="UL134" s="20"/>
      <c r="UM134" s="20"/>
      <c r="UN134" s="20"/>
      <c r="UO134" s="20"/>
      <c r="UP134" s="20"/>
      <c r="UQ134" s="20"/>
      <c r="UR134" s="20"/>
      <c r="US134" s="20"/>
      <c r="UT134" s="20"/>
      <c r="UU134" s="20"/>
      <c r="UV134" s="20"/>
      <c r="UW134" s="20"/>
      <c r="UX134" s="20"/>
      <c r="UY134" s="20"/>
      <c r="UZ134" s="20"/>
      <c r="VA134" s="20"/>
      <c r="VB134" s="20"/>
      <c r="VC134" s="20"/>
      <c r="VD134" s="20"/>
      <c r="VE134" s="20"/>
      <c r="VF134" s="20"/>
      <c r="VG134" s="20"/>
      <c r="VH134" s="20"/>
      <c r="VI134" s="20"/>
      <c r="VJ134" s="20"/>
      <c r="VK134" s="20"/>
      <c r="VL134" s="20"/>
      <c r="VM134" s="20"/>
      <c r="VN134" s="20"/>
      <c r="VO134" s="20"/>
      <c r="VP134" s="20"/>
      <c r="VQ134" s="20"/>
      <c r="VR134" s="20"/>
      <c r="VS134" s="20"/>
      <c r="VT134" s="20"/>
      <c r="VU134" s="20"/>
      <c r="VV134" s="20"/>
      <c r="VW134" s="20"/>
      <c r="VX134" s="20"/>
      <c r="VY134" s="20"/>
      <c r="VZ134" s="20"/>
      <c r="WA134" s="20"/>
      <c r="WB134" s="20"/>
      <c r="WC134" s="20"/>
      <c r="WD134" s="20"/>
      <c r="WE134" s="20"/>
      <c r="WF134" s="20"/>
      <c r="WG134" s="20"/>
      <c r="WH134" s="20"/>
      <c r="WI134" s="20"/>
      <c r="WJ134" s="20"/>
      <c r="WK134" s="20"/>
      <c r="WL134" s="20"/>
      <c r="WM134" s="20"/>
      <c r="WN134" s="20"/>
      <c r="WO134" s="20"/>
      <c r="WP134" s="20"/>
      <c r="WQ134" s="20"/>
      <c r="WR134" s="20"/>
      <c r="WS134" s="20"/>
      <c r="WT134" s="20"/>
      <c r="WU134" s="20"/>
      <c r="WV134" s="20"/>
      <c r="WW134" s="20"/>
      <c r="WX134" s="20"/>
      <c r="WY134" s="20"/>
      <c r="WZ134" s="20"/>
      <c r="XA134" s="20"/>
      <c r="XB134" s="20"/>
      <c r="XC134" s="20"/>
      <c r="XD134" s="20"/>
      <c r="XE134" s="20"/>
      <c r="XF134" s="20"/>
      <c r="XG134" s="20"/>
      <c r="XH134" s="20"/>
      <c r="XI134" s="20"/>
      <c r="XJ134" s="20"/>
      <c r="XK134" s="20"/>
      <c r="XL134" s="20"/>
      <c r="XM134" s="20"/>
      <c r="XN134" s="20"/>
      <c r="XO134" s="20"/>
      <c r="XP134" s="20"/>
      <c r="XQ134" s="20"/>
      <c r="XR134" s="20"/>
      <c r="XS134" s="20"/>
      <c r="XT134" s="20"/>
      <c r="XU134" s="20"/>
      <c r="XV134" s="20"/>
      <c r="XW134" s="20"/>
      <c r="XX134" s="20"/>
      <c r="XY134" s="20"/>
      <c r="XZ134" s="20"/>
      <c r="YA134" s="20"/>
      <c r="YB134" s="20"/>
      <c r="YC134" s="20"/>
      <c r="YD134" s="20"/>
      <c r="YE134" s="20"/>
      <c r="YF134" s="20"/>
      <c r="YG134" s="20"/>
      <c r="YH134" s="20"/>
      <c r="YI134" s="20"/>
      <c r="YJ134" s="20"/>
      <c r="YK134" s="20"/>
      <c r="YL134" s="20"/>
      <c r="YM134" s="20"/>
      <c r="YN134" s="20"/>
      <c r="YO134" s="20"/>
      <c r="YP134" s="20"/>
      <c r="YQ134" s="20"/>
      <c r="YR134" s="20"/>
      <c r="YS134" s="20"/>
      <c r="YT134" s="20"/>
      <c r="YU134" s="20"/>
      <c r="YV134" s="20"/>
      <c r="YW134" s="20"/>
      <c r="YX134" s="20"/>
      <c r="YY134" s="20"/>
      <c r="YZ134" s="20"/>
      <c r="ZA134" s="20"/>
      <c r="ZB134" s="20"/>
      <c r="ZC134" s="20"/>
      <c r="ZD134" s="20"/>
      <c r="ZE134" s="20"/>
      <c r="ZF134" s="20"/>
      <c r="ZG134" s="20"/>
      <c r="ZH134" s="20"/>
      <c r="ZI134" s="20"/>
      <c r="ZJ134" s="20"/>
      <c r="ZK134" s="20"/>
      <c r="ZL134" s="20"/>
      <c r="ZM134" s="20"/>
      <c r="ZN134" s="20"/>
      <c r="ZO134" s="20"/>
      <c r="ZP134" s="20"/>
      <c r="ZQ134" s="20"/>
      <c r="ZR134" s="20"/>
      <c r="ZS134" s="20"/>
      <c r="ZT134" s="20"/>
      <c r="ZU134" s="20"/>
      <c r="ZV134" s="20"/>
      <c r="ZW134" s="20"/>
      <c r="ZX134" s="20"/>
      <c r="ZY134" s="20"/>
      <c r="ZZ134" s="20"/>
      <c r="AAA134" s="20"/>
      <c r="AAB134" s="20"/>
      <c r="AAC134" s="20"/>
      <c r="AAD134" s="20"/>
      <c r="AAE134" s="20"/>
      <c r="AAF134" s="20"/>
      <c r="AAG134" s="20"/>
      <c r="AAH134" s="20"/>
      <c r="AAI134" s="20"/>
      <c r="AAJ134" s="20"/>
      <c r="AAK134" s="20"/>
      <c r="AAL134" s="20"/>
      <c r="AAM134" s="20"/>
      <c r="AAN134" s="20"/>
      <c r="AAO134" s="20"/>
      <c r="AAP134" s="20"/>
      <c r="AAQ134" s="20"/>
      <c r="AAR134" s="20"/>
      <c r="AAS134" s="20"/>
      <c r="AAT134" s="20"/>
      <c r="AAU134" s="20"/>
      <c r="AAV134" s="20"/>
      <c r="AAW134" s="20"/>
      <c r="AAX134" s="20"/>
      <c r="AAY134" s="20"/>
      <c r="AAZ134" s="20"/>
      <c r="ABA134" s="20"/>
      <c r="ABB134" s="20"/>
      <c r="ABC134" s="20"/>
      <c r="ABD134" s="20"/>
      <c r="ABE134" s="20"/>
      <c r="ABF134" s="20"/>
      <c r="ABG134" s="20"/>
      <c r="ABH134" s="20"/>
      <c r="ABI134" s="20"/>
      <c r="ABJ134" s="20"/>
      <c r="ABK134" s="20"/>
      <c r="ABL134" s="20"/>
      <c r="ABM134" s="20"/>
      <c r="ABN134" s="20"/>
      <c r="ABO134" s="20"/>
      <c r="ABP134" s="20"/>
      <c r="ABQ134" s="20"/>
      <c r="ABR134" s="20"/>
      <c r="ABS134" s="20"/>
      <c r="ABT134" s="20"/>
      <c r="ABU134" s="20"/>
      <c r="ABV134" s="20"/>
      <c r="ABW134" s="20"/>
      <c r="ABX134" s="20"/>
      <c r="ABY134" s="20"/>
      <c r="ABZ134" s="20"/>
      <c r="ACA134" s="20"/>
      <c r="ACB134" s="20"/>
      <c r="ACC134" s="20"/>
      <c r="ACD134" s="20"/>
      <c r="ACE134" s="20"/>
      <c r="ACF134" s="20"/>
      <c r="ACG134" s="20"/>
      <c r="ACH134" s="20"/>
      <c r="ACI134" s="20"/>
      <c r="ACJ134" s="20"/>
      <c r="ACK134" s="20"/>
      <c r="ACL134" s="20"/>
      <c r="ACM134" s="20"/>
      <c r="ACN134" s="20"/>
      <c r="ACO134" s="20"/>
      <c r="ACP134" s="20"/>
      <c r="ACQ134" s="20"/>
      <c r="ACR134" s="20"/>
      <c r="ACS134" s="20"/>
      <c r="ACT134" s="20"/>
      <c r="ACU134" s="20"/>
      <c r="ACV134" s="20"/>
      <c r="ACW134" s="20"/>
      <c r="ACX134" s="20"/>
      <c r="ACY134" s="20"/>
      <c r="ACZ134" s="20"/>
      <c r="ADA134" s="20"/>
      <c r="ADB134" s="20"/>
      <c r="ADC134" s="20"/>
      <c r="ADD134" s="20"/>
      <c r="ADE134" s="20"/>
      <c r="ADF134" s="20"/>
      <c r="ADG134" s="20"/>
      <c r="ADH134" s="20"/>
      <c r="ADI134" s="20"/>
      <c r="ADJ134" s="20"/>
      <c r="ADK134" s="20"/>
      <c r="ADL134" s="20"/>
      <c r="ADM134" s="20"/>
      <c r="ADN134" s="20"/>
      <c r="ADO134" s="20"/>
      <c r="ADP134" s="20"/>
      <c r="ADQ134" s="20"/>
      <c r="ADR134" s="20"/>
      <c r="ADS134" s="20"/>
      <c r="ADT134" s="20"/>
      <c r="ADU134" s="20"/>
      <c r="ADV134" s="20"/>
      <c r="ADW134" s="20"/>
      <c r="ADX134" s="20"/>
      <c r="ADY134" s="20"/>
      <c r="ADZ134" s="20"/>
      <c r="AEA134" s="20"/>
      <c r="AEB134" s="20"/>
      <c r="AEC134" s="20"/>
      <c r="AED134" s="20"/>
      <c r="AEE134" s="20"/>
      <c r="AEF134" s="20"/>
      <c r="AEG134" s="20"/>
      <c r="AEH134" s="20"/>
      <c r="AEI134" s="20"/>
      <c r="AEJ134" s="20"/>
      <c r="AEK134" s="20"/>
      <c r="AEL134" s="20"/>
      <c r="AEM134" s="20"/>
      <c r="AEN134" s="20"/>
      <c r="AEO134" s="20"/>
      <c r="AEP134" s="20"/>
      <c r="AEQ134" s="20"/>
      <c r="AER134" s="20"/>
      <c r="AES134" s="20"/>
      <c r="AET134" s="20"/>
      <c r="AEU134" s="20"/>
      <c r="AEV134" s="20"/>
      <c r="AEW134" s="20"/>
      <c r="AEX134" s="20"/>
      <c r="AEY134" s="20"/>
      <c r="AEZ134" s="20"/>
      <c r="AFA134" s="20"/>
      <c r="AFB134" s="20"/>
      <c r="AFC134" s="20"/>
      <c r="AFD134" s="20"/>
      <c r="AFE134" s="20"/>
      <c r="AFF134" s="20"/>
      <c r="AFG134" s="20"/>
      <c r="AFH134" s="20"/>
      <c r="AFI134" s="20"/>
      <c r="AFJ134" s="20"/>
      <c r="AFK134" s="20"/>
      <c r="AFL134" s="20"/>
      <c r="AFM134" s="20"/>
      <c r="AFN134" s="20"/>
      <c r="AFO134" s="20"/>
      <c r="AFP134" s="20"/>
      <c r="AFQ134" s="20"/>
      <c r="AFR134" s="20"/>
      <c r="AFS134" s="20"/>
      <c r="AFT134" s="20"/>
      <c r="AFU134" s="20"/>
      <c r="AFV134" s="20"/>
      <c r="AFW134" s="20"/>
      <c r="AFX134" s="20"/>
      <c r="AFY134" s="20"/>
      <c r="AFZ134" s="20"/>
      <c r="AGA134" s="20"/>
      <c r="AGB134" s="20"/>
      <c r="AGC134" s="20"/>
      <c r="AGD134" s="20"/>
      <c r="AGE134" s="20"/>
      <c r="AGF134" s="20"/>
      <c r="AGG134" s="20"/>
      <c r="AGH134" s="20"/>
      <c r="AGI134" s="20"/>
      <c r="AGJ134" s="20"/>
      <c r="AGK134" s="20"/>
      <c r="AGL134" s="20"/>
      <c r="AGM134" s="20"/>
      <c r="AGN134" s="20"/>
      <c r="AGO134" s="20"/>
      <c r="AGP134" s="20"/>
      <c r="AGQ134" s="20"/>
      <c r="AGR134" s="20"/>
      <c r="AGS134" s="20"/>
      <c r="AGT134" s="20"/>
      <c r="AGU134" s="20"/>
      <c r="AGV134" s="20"/>
      <c r="AGW134" s="20"/>
      <c r="AGX134" s="20"/>
      <c r="AGY134" s="20"/>
      <c r="AGZ134" s="20"/>
      <c r="AHA134" s="20"/>
      <c r="AHB134" s="20"/>
      <c r="AHC134" s="20"/>
      <c r="AHD134" s="20"/>
      <c r="AHE134" s="20"/>
      <c r="AHF134" s="20"/>
      <c r="AHG134" s="20"/>
      <c r="AHH134" s="20"/>
      <c r="AHI134" s="20"/>
      <c r="AHJ134" s="20"/>
      <c r="AHK134" s="20"/>
      <c r="AHL134" s="20"/>
      <c r="AHM134" s="20"/>
      <c r="AHN134" s="20"/>
      <c r="AHO134" s="20"/>
      <c r="AHP134" s="20"/>
      <c r="AHQ134" s="20"/>
      <c r="AHR134" s="20"/>
      <c r="AHS134" s="20"/>
      <c r="AHT134" s="20"/>
      <c r="AHU134" s="20"/>
      <c r="AHV134" s="20"/>
      <c r="AHW134" s="20"/>
      <c r="AHX134" s="20"/>
      <c r="AHY134" s="20"/>
      <c r="AHZ134" s="20"/>
      <c r="AIA134" s="20"/>
      <c r="AIB134" s="20"/>
      <c r="AIC134" s="20"/>
      <c r="AID134" s="20"/>
      <c r="AIE134" s="20"/>
      <c r="AIF134" s="20"/>
      <c r="AIG134" s="20"/>
      <c r="AIH134" s="20"/>
      <c r="AII134" s="20"/>
      <c r="AIJ134" s="20"/>
      <c r="AIK134" s="20"/>
      <c r="AIL134" s="20"/>
      <c r="AIM134" s="20"/>
      <c r="AIN134" s="20"/>
      <c r="AIO134" s="20"/>
      <c r="AIP134" s="20"/>
      <c r="AIQ134" s="20"/>
      <c r="AIR134" s="20"/>
      <c r="AIS134" s="20"/>
      <c r="AIT134" s="20"/>
      <c r="AIU134" s="20"/>
      <c r="AIV134" s="20"/>
      <c r="AIW134" s="20"/>
      <c r="AIX134" s="20"/>
      <c r="AIY134" s="20"/>
      <c r="AIZ134" s="20"/>
      <c r="AJA134" s="20"/>
      <c r="AJB134" s="20"/>
      <c r="AJC134" s="20"/>
      <c r="AJD134" s="20"/>
      <c r="AJE134" s="20"/>
      <c r="AJF134" s="20"/>
      <c r="AJG134" s="20"/>
      <c r="AJH134" s="20"/>
      <c r="AJI134" s="20"/>
      <c r="AJJ134" s="20"/>
      <c r="AJK134" s="20"/>
      <c r="AJL134" s="20"/>
      <c r="AJM134" s="20"/>
      <c r="AJN134" s="20"/>
      <c r="AJO134" s="20"/>
      <c r="AJP134" s="20"/>
      <c r="AJQ134" s="20"/>
      <c r="AJR134" s="20"/>
      <c r="AJS134" s="20"/>
      <c r="AJT134" s="20"/>
      <c r="AJU134" s="20"/>
      <c r="AJV134" s="20"/>
      <c r="AJW134" s="20"/>
      <c r="AJX134" s="20"/>
      <c r="AJY134" s="20"/>
      <c r="AJZ134" s="20"/>
      <c r="AKA134" s="20"/>
      <c r="AKB134" s="20"/>
      <c r="AKC134" s="20"/>
      <c r="AKD134" s="20"/>
      <c r="AKE134" s="20"/>
      <c r="AKF134" s="20"/>
      <c r="AKG134" s="20"/>
      <c r="AKH134" s="20"/>
      <c r="AKI134" s="20"/>
      <c r="AKJ134" s="20"/>
      <c r="AKK134" s="20"/>
      <c r="AKL134" s="20"/>
      <c r="AKM134" s="20"/>
      <c r="AKN134" s="20"/>
      <c r="AKO134" s="20"/>
      <c r="AKP134" s="20"/>
      <c r="AKQ134" s="20"/>
      <c r="AKR134" s="20"/>
      <c r="AKS134" s="20"/>
      <c r="AKT134" s="20"/>
      <c r="AKU134" s="20"/>
      <c r="AKV134" s="20"/>
      <c r="AKW134" s="20"/>
      <c r="AKX134" s="20"/>
      <c r="AKY134" s="20"/>
      <c r="AKZ134" s="20"/>
      <c r="ALA134" s="20"/>
      <c r="ALB134" s="20"/>
      <c r="ALC134" s="20"/>
      <c r="ALD134" s="20"/>
      <c r="ALE134" s="20"/>
      <c r="ALF134" s="20"/>
      <c r="ALG134" s="20"/>
      <c r="ALH134" s="20"/>
      <c r="ALI134" s="20"/>
      <c r="ALJ134" s="20"/>
      <c r="ALK134" s="20"/>
      <c r="ALL134" s="20"/>
      <c r="ALM134" s="20"/>
      <c r="ALN134" s="20"/>
      <c r="ALO134" s="20"/>
      <c r="ALP134" s="20"/>
      <c r="ALQ134" s="20"/>
      <c r="ALR134" s="20"/>
      <c r="ALS134" s="20"/>
      <c r="ALT134" s="20"/>
      <c r="ALU134" s="20"/>
      <c r="ALV134" s="20"/>
      <c r="ALW134" s="20"/>
      <c r="ALX134" s="20"/>
      <c r="ALY134" s="20"/>
      <c r="ALZ134" s="20"/>
      <c r="AMA134" s="20"/>
      <c r="AMB134" s="20"/>
      <c r="AMC134" s="20"/>
      <c r="AMD134" s="20"/>
      <c r="AME134" s="20"/>
      <c r="AMF134" s="20"/>
      <c r="AMG134" s="20"/>
      <c r="AMH134" s="20"/>
      <c r="AMI134" s="20"/>
      <c r="AMJ134" s="20"/>
      <c r="AMK134" s="20"/>
      <c r="AML134" s="20"/>
      <c r="AMM134" s="20"/>
      <c r="AMN134" s="20"/>
      <c r="AMO134" s="20"/>
      <c r="AMP134" s="20"/>
      <c r="AMQ134" s="20"/>
      <c r="AMR134" s="20"/>
      <c r="AMS134" s="20"/>
      <c r="AMT134" s="20"/>
      <c r="AMU134" s="20"/>
      <c r="AMV134" s="20"/>
      <c r="AMW134" s="20"/>
      <c r="AMX134" s="20"/>
      <c r="AMY134" s="20"/>
      <c r="AMZ134" s="20"/>
      <c r="ANA134" s="20"/>
      <c r="ANB134" s="20"/>
      <c r="ANC134" s="20"/>
      <c r="AND134" s="20"/>
      <c r="ANE134" s="20"/>
      <c r="ANF134" s="20"/>
      <c r="ANG134" s="20"/>
      <c r="ANH134" s="20"/>
      <c r="ANI134" s="20"/>
      <c r="ANJ134" s="20"/>
      <c r="ANK134" s="20"/>
      <c r="ANL134" s="20"/>
      <c r="ANM134" s="20"/>
      <c r="ANN134" s="20"/>
      <c r="ANO134" s="20"/>
      <c r="ANP134" s="20"/>
      <c r="ANQ134" s="20"/>
      <c r="ANR134" s="20"/>
      <c r="ANS134" s="20"/>
      <c r="ANT134" s="20"/>
      <c r="ANU134" s="20"/>
      <c r="ANV134" s="20"/>
      <c r="ANW134" s="20"/>
      <c r="ANX134" s="20"/>
      <c r="ANY134" s="20"/>
      <c r="ANZ134" s="20"/>
      <c r="AOA134" s="20"/>
      <c r="AOB134" s="20"/>
      <c r="AOC134" s="20"/>
      <c r="AOD134" s="20"/>
      <c r="AOE134" s="20"/>
      <c r="AOF134" s="20"/>
      <c r="AOG134" s="20"/>
      <c r="AOH134" s="20"/>
      <c r="AOI134" s="20"/>
      <c r="AOJ134" s="20"/>
      <c r="AOK134" s="20"/>
      <c r="AOL134" s="20"/>
      <c r="AOM134" s="20"/>
      <c r="AON134" s="20"/>
      <c r="AOO134" s="20"/>
      <c r="AOP134" s="20"/>
      <c r="AOQ134" s="20"/>
      <c r="AOR134" s="20"/>
      <c r="AOS134" s="20"/>
      <c r="AOT134" s="20"/>
      <c r="AOU134" s="20"/>
      <c r="AOV134" s="20"/>
      <c r="AOW134" s="20"/>
      <c r="AOX134" s="20"/>
      <c r="AOY134" s="20"/>
      <c r="AOZ134" s="20"/>
      <c r="APA134" s="20"/>
      <c r="APB134" s="20"/>
      <c r="APC134" s="20"/>
      <c r="APD134" s="20"/>
      <c r="APE134" s="20"/>
      <c r="APF134" s="20"/>
      <c r="APG134" s="20"/>
      <c r="APH134" s="20"/>
      <c r="API134" s="20"/>
      <c r="APJ134" s="20"/>
      <c r="APK134" s="20"/>
      <c r="APL134" s="20"/>
      <c r="APM134" s="20"/>
      <c r="APN134" s="20"/>
      <c r="APO134" s="20"/>
      <c r="APP134" s="20"/>
      <c r="APQ134" s="20"/>
      <c r="APR134" s="20"/>
      <c r="APS134" s="20"/>
      <c r="APT134" s="20"/>
      <c r="APU134" s="20"/>
      <c r="APV134" s="20"/>
      <c r="APW134" s="20"/>
      <c r="APX134" s="20"/>
      <c r="APY134" s="20"/>
      <c r="APZ134" s="20"/>
      <c r="AQA134" s="20"/>
      <c r="AQB134" s="20"/>
      <c r="AQC134" s="20"/>
      <c r="AQD134" s="20"/>
      <c r="AQE134" s="20"/>
      <c r="AQF134" s="20"/>
      <c r="AQG134" s="20"/>
      <c r="AQH134" s="20"/>
      <c r="AQI134" s="20"/>
      <c r="AQJ134" s="20"/>
      <c r="AQK134" s="20"/>
      <c r="AQL134" s="20"/>
      <c r="AQM134" s="20"/>
      <c r="AQN134" s="20"/>
      <c r="AQO134" s="20"/>
      <c r="AQP134" s="20"/>
      <c r="AQQ134" s="20"/>
      <c r="AQR134" s="20"/>
      <c r="AQS134" s="20"/>
      <c r="AQT134" s="20"/>
      <c r="AQU134" s="20"/>
      <c r="AQV134" s="20"/>
      <c r="AQW134" s="20"/>
      <c r="AQX134" s="20"/>
      <c r="AQY134" s="20"/>
      <c r="AQZ134" s="20"/>
      <c r="ARA134" s="20"/>
      <c r="ARB134" s="20"/>
      <c r="ARC134" s="20"/>
      <c r="ARD134" s="20"/>
      <c r="ARE134" s="20"/>
      <c r="ARF134" s="20"/>
      <c r="ARG134" s="20"/>
      <c r="ARH134" s="20"/>
      <c r="ARI134" s="20"/>
      <c r="ARJ134" s="20"/>
      <c r="ARK134" s="20"/>
      <c r="ARL134" s="20"/>
      <c r="ARM134" s="20"/>
      <c r="ARN134" s="20"/>
      <c r="ARO134" s="20"/>
      <c r="ARP134" s="20"/>
      <c r="ARQ134" s="20"/>
      <c r="ARR134" s="20"/>
      <c r="ARS134" s="20"/>
      <c r="ART134" s="20"/>
      <c r="ARU134" s="20"/>
      <c r="ARV134" s="20"/>
      <c r="ARW134" s="20"/>
      <c r="ARX134" s="20"/>
      <c r="ARY134" s="20"/>
      <c r="ARZ134" s="20"/>
      <c r="ASA134" s="20"/>
      <c r="ASB134" s="20"/>
      <c r="ASC134" s="20"/>
      <c r="ASD134" s="20"/>
      <c r="ASE134" s="20"/>
      <c r="ASF134" s="20"/>
      <c r="ASG134" s="20"/>
      <c r="ASH134" s="20"/>
      <c r="ASI134" s="20"/>
      <c r="ASJ134" s="20"/>
      <c r="ASK134" s="20"/>
      <c r="ASL134" s="20"/>
      <c r="ASM134" s="20"/>
      <c r="ASN134" s="20"/>
      <c r="ASO134" s="20"/>
      <c r="ASP134" s="20"/>
      <c r="ASQ134" s="20"/>
      <c r="ASR134" s="20"/>
      <c r="ASS134" s="20"/>
      <c r="AST134" s="20"/>
      <c r="ASU134" s="20"/>
      <c r="ASV134" s="20"/>
      <c r="ASW134" s="20"/>
      <c r="ASX134" s="20"/>
      <c r="ASY134" s="20"/>
      <c r="ASZ134" s="20"/>
      <c r="ATA134" s="20"/>
      <c r="ATB134" s="20"/>
      <c r="ATC134" s="20"/>
      <c r="ATD134" s="20"/>
      <c r="ATE134" s="20"/>
      <c r="ATF134" s="20"/>
      <c r="ATG134" s="20"/>
      <c r="ATH134" s="20"/>
      <c r="ATI134" s="20"/>
      <c r="ATJ134" s="20"/>
      <c r="ATK134" s="20"/>
      <c r="ATL134" s="20"/>
      <c r="ATM134" s="20"/>
      <c r="ATN134" s="20"/>
      <c r="ATO134" s="20"/>
      <c r="ATP134" s="20"/>
      <c r="ATQ134" s="20"/>
      <c r="ATR134" s="20"/>
      <c r="ATS134" s="20"/>
      <c r="ATT134" s="20"/>
      <c r="ATU134" s="20"/>
      <c r="ATV134" s="20"/>
      <c r="ATW134" s="20"/>
      <c r="ATX134" s="20"/>
      <c r="ATY134" s="20"/>
      <c r="ATZ134" s="20"/>
      <c r="AUA134" s="20"/>
      <c r="AUB134" s="20"/>
      <c r="AUC134" s="20"/>
      <c r="AUD134" s="20"/>
      <c r="AUE134" s="20"/>
      <c r="AUF134" s="20"/>
      <c r="AUG134" s="20"/>
      <c r="AUH134" s="20"/>
      <c r="AUI134" s="20"/>
      <c r="AUJ134" s="20"/>
      <c r="AUK134" s="20"/>
      <c r="AUL134" s="20"/>
      <c r="AUM134" s="20"/>
      <c r="AUN134" s="20"/>
      <c r="AUO134" s="20"/>
      <c r="AUP134" s="20"/>
      <c r="AUQ134" s="20"/>
      <c r="AUR134" s="20"/>
      <c r="AUS134" s="20"/>
      <c r="AUT134" s="20"/>
      <c r="AUU134" s="20"/>
      <c r="AUV134" s="20"/>
      <c r="AUW134" s="20"/>
      <c r="AUX134" s="20"/>
      <c r="AUY134" s="20"/>
      <c r="AUZ134" s="20"/>
      <c r="AVA134" s="20"/>
      <c r="AVB134" s="20"/>
      <c r="AVC134" s="20"/>
      <c r="AVD134" s="20"/>
      <c r="AVE134" s="20"/>
      <c r="AVF134" s="20"/>
      <c r="AVG134" s="20"/>
      <c r="AVH134" s="20"/>
      <c r="AVI134" s="20"/>
      <c r="AVJ134" s="20"/>
      <c r="AVK134" s="20"/>
      <c r="AVL134" s="20"/>
      <c r="AVM134" s="20"/>
      <c r="AVN134" s="20"/>
      <c r="AVO134" s="20"/>
      <c r="AVP134" s="20"/>
      <c r="AVQ134" s="20"/>
      <c r="AVR134" s="20"/>
      <c r="AVS134" s="20"/>
      <c r="AVT134" s="20"/>
      <c r="AVU134" s="20"/>
      <c r="AVV134" s="20"/>
      <c r="AVW134" s="20"/>
      <c r="AVX134" s="20"/>
      <c r="AVY134" s="20"/>
      <c r="AVZ134" s="20"/>
      <c r="AWA134" s="20"/>
      <c r="AWB134" s="20"/>
      <c r="AWC134" s="20"/>
      <c r="AWD134" s="20"/>
      <c r="AWE134" s="20"/>
      <c r="AWF134" s="20"/>
      <c r="AWG134" s="20"/>
      <c r="AWH134" s="20"/>
      <c r="AWI134" s="20"/>
      <c r="AWJ134" s="20"/>
      <c r="AWK134" s="20"/>
      <c r="AWL134" s="20"/>
      <c r="AWM134" s="20"/>
      <c r="AWN134" s="20"/>
      <c r="AWO134" s="20"/>
      <c r="AWP134" s="20"/>
      <c r="AWQ134" s="20"/>
      <c r="AWR134" s="20"/>
      <c r="AWS134" s="20"/>
      <c r="AWT134" s="20"/>
      <c r="AWU134" s="20"/>
      <c r="AWV134" s="20"/>
      <c r="AWW134" s="20"/>
      <c r="AWX134" s="20"/>
      <c r="AWY134" s="20"/>
      <c r="AWZ134" s="20"/>
      <c r="AXA134" s="20"/>
      <c r="AXB134" s="20"/>
      <c r="AXC134" s="20"/>
      <c r="AXD134" s="20"/>
      <c r="AXE134" s="20"/>
      <c r="AXF134" s="20"/>
      <c r="AXG134" s="20"/>
      <c r="AXH134" s="20"/>
      <c r="AXI134" s="20"/>
      <c r="AXJ134" s="20"/>
      <c r="AXK134" s="20"/>
      <c r="AXL134" s="20"/>
      <c r="AXM134" s="20"/>
      <c r="AXN134" s="20"/>
      <c r="AXO134" s="20"/>
      <c r="AXP134" s="20"/>
      <c r="AXQ134" s="20"/>
      <c r="AXR134" s="20"/>
      <c r="AXS134" s="20"/>
      <c r="AXT134" s="20"/>
      <c r="AXU134" s="20"/>
      <c r="AXV134" s="20"/>
      <c r="AXW134" s="20"/>
      <c r="AXX134" s="20"/>
      <c r="AXY134" s="20"/>
      <c r="AXZ134" s="20"/>
      <c r="AYA134" s="20"/>
      <c r="AYB134" s="20"/>
      <c r="AYC134" s="20"/>
      <c r="AYD134" s="20"/>
      <c r="AYE134" s="20"/>
      <c r="AYF134" s="20"/>
      <c r="AYG134" s="20"/>
      <c r="AYH134" s="20"/>
      <c r="AYI134" s="20"/>
      <c r="AYJ134" s="20"/>
      <c r="AYK134" s="20"/>
      <c r="AYL134" s="20"/>
      <c r="AYM134" s="20"/>
      <c r="AYN134" s="20"/>
      <c r="AYO134" s="20"/>
      <c r="AYP134" s="20"/>
      <c r="AYQ134" s="20"/>
      <c r="AYR134" s="20"/>
      <c r="AYS134" s="20"/>
      <c r="AYT134" s="20"/>
      <c r="AYU134" s="20"/>
      <c r="AYV134" s="20"/>
      <c r="AYW134" s="20"/>
      <c r="AYX134" s="20"/>
      <c r="AYY134" s="20"/>
      <c r="AYZ134" s="20"/>
      <c r="AZA134" s="20"/>
      <c r="AZB134" s="20"/>
      <c r="AZC134" s="20"/>
      <c r="AZD134" s="20"/>
      <c r="AZE134" s="20"/>
      <c r="AZF134" s="20"/>
      <c r="AZG134" s="20"/>
      <c r="AZH134" s="20"/>
      <c r="AZI134" s="20"/>
      <c r="AZJ134" s="20"/>
      <c r="AZK134" s="20"/>
      <c r="AZL134" s="20"/>
      <c r="AZM134" s="20"/>
      <c r="AZN134" s="20"/>
      <c r="AZO134" s="20"/>
      <c r="AZP134" s="20"/>
      <c r="AZQ134" s="20"/>
      <c r="AZR134" s="20"/>
      <c r="AZS134" s="20"/>
      <c r="AZT134" s="20"/>
      <c r="AZU134" s="20"/>
      <c r="AZV134" s="20"/>
      <c r="AZW134" s="20"/>
      <c r="AZX134" s="20"/>
      <c r="AZY134" s="20"/>
      <c r="AZZ134" s="20"/>
      <c r="BAA134" s="20"/>
      <c r="BAB134" s="20"/>
      <c r="BAC134" s="20"/>
      <c r="BAD134" s="20"/>
      <c r="BAE134" s="20"/>
      <c r="BAF134" s="20"/>
      <c r="BAG134" s="20"/>
    </row>
    <row r="135" spans="1:1385" s="21" customFormat="1" ht="16.5" customHeight="1" x14ac:dyDescent="0.3">
      <c r="A135" s="11">
        <v>128</v>
      </c>
      <c r="B135" s="48" t="s">
        <v>109</v>
      </c>
      <c r="C135" s="49" t="s">
        <v>19</v>
      </c>
      <c r="D135" s="65">
        <v>466.66666666666669</v>
      </c>
      <c r="E135" s="51">
        <v>500</v>
      </c>
      <c r="F135" s="45"/>
      <c r="G135" s="52">
        <v>2000</v>
      </c>
      <c r="H135" s="44">
        <v>500</v>
      </c>
      <c r="I135" s="53">
        <v>500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  <c r="KR135" s="20"/>
      <c r="KS135" s="20"/>
      <c r="KT135" s="20"/>
      <c r="KU135" s="20"/>
      <c r="KV135" s="20"/>
      <c r="KW135" s="20"/>
      <c r="KX135" s="20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20"/>
      <c r="MJ135" s="20"/>
      <c r="MK135" s="20"/>
      <c r="ML135" s="20"/>
      <c r="MM135" s="20"/>
      <c r="MN135" s="20"/>
      <c r="MO135" s="20"/>
      <c r="MP135" s="20"/>
      <c r="MQ135" s="20"/>
      <c r="MR135" s="20"/>
      <c r="MS135" s="20"/>
      <c r="MT135" s="20"/>
      <c r="MU135" s="20"/>
      <c r="MV135" s="20"/>
      <c r="MW135" s="20"/>
      <c r="MX135" s="20"/>
      <c r="MY135" s="20"/>
      <c r="MZ135" s="20"/>
      <c r="NA135" s="20"/>
      <c r="NB135" s="20"/>
      <c r="NC135" s="20"/>
      <c r="ND135" s="20"/>
      <c r="NE135" s="20"/>
      <c r="NF135" s="20"/>
      <c r="NG135" s="20"/>
      <c r="NH135" s="20"/>
      <c r="NI135" s="20"/>
      <c r="NJ135" s="20"/>
      <c r="NK135" s="20"/>
      <c r="NL135" s="20"/>
      <c r="NM135" s="20"/>
      <c r="NN135" s="20"/>
      <c r="NO135" s="20"/>
      <c r="NP135" s="20"/>
      <c r="NQ135" s="20"/>
      <c r="NR135" s="20"/>
      <c r="NS135" s="20"/>
      <c r="NT135" s="20"/>
      <c r="NU135" s="20"/>
      <c r="NV135" s="20"/>
      <c r="NW135" s="20"/>
      <c r="NX135" s="20"/>
      <c r="NY135" s="20"/>
      <c r="NZ135" s="20"/>
      <c r="OA135" s="20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0"/>
      <c r="OM135" s="20"/>
      <c r="ON135" s="20"/>
      <c r="OO135" s="20"/>
      <c r="OP135" s="20"/>
      <c r="OQ135" s="20"/>
      <c r="OR135" s="20"/>
      <c r="OS135" s="20"/>
      <c r="OT135" s="20"/>
      <c r="OU135" s="20"/>
      <c r="OV135" s="20"/>
      <c r="OW135" s="20"/>
      <c r="OX135" s="20"/>
      <c r="OY135" s="20"/>
      <c r="OZ135" s="20"/>
      <c r="PA135" s="20"/>
      <c r="PB135" s="20"/>
      <c r="PC135" s="20"/>
      <c r="PD135" s="20"/>
      <c r="PE135" s="20"/>
      <c r="PF135" s="20"/>
      <c r="PG135" s="20"/>
      <c r="PH135" s="20"/>
      <c r="PI135" s="20"/>
      <c r="PJ135" s="20"/>
      <c r="PK135" s="20"/>
      <c r="PL135" s="20"/>
      <c r="PM135" s="20"/>
      <c r="PN135" s="20"/>
      <c r="PO135" s="20"/>
      <c r="PP135" s="20"/>
      <c r="PQ135" s="20"/>
      <c r="PR135" s="20"/>
      <c r="PS135" s="20"/>
      <c r="PT135" s="20"/>
      <c r="PU135" s="20"/>
      <c r="PV135" s="20"/>
      <c r="PW135" s="20"/>
      <c r="PX135" s="20"/>
      <c r="PY135" s="20"/>
      <c r="PZ135" s="20"/>
      <c r="QA135" s="20"/>
      <c r="QB135" s="20"/>
      <c r="QC135" s="20"/>
      <c r="QD135" s="20"/>
      <c r="QE135" s="20"/>
      <c r="QF135" s="20"/>
      <c r="QG135" s="20"/>
      <c r="QH135" s="20"/>
      <c r="QI135" s="20"/>
      <c r="QJ135" s="20"/>
      <c r="QK135" s="20"/>
      <c r="QL135" s="20"/>
      <c r="QM135" s="20"/>
      <c r="QN135" s="20"/>
      <c r="QO135" s="20"/>
      <c r="QP135" s="20"/>
      <c r="QQ135" s="20"/>
      <c r="QR135" s="20"/>
      <c r="QS135" s="20"/>
      <c r="QT135" s="20"/>
      <c r="QU135" s="20"/>
      <c r="QV135" s="20"/>
      <c r="QW135" s="20"/>
      <c r="QX135" s="20"/>
      <c r="QY135" s="20"/>
      <c r="QZ135" s="20"/>
      <c r="RA135" s="20"/>
      <c r="RB135" s="20"/>
      <c r="RC135" s="20"/>
      <c r="RD135" s="20"/>
      <c r="RE135" s="20"/>
      <c r="RF135" s="20"/>
      <c r="RG135" s="20"/>
      <c r="RH135" s="20"/>
      <c r="RI135" s="20"/>
      <c r="RJ135" s="20"/>
      <c r="RK135" s="20"/>
      <c r="RL135" s="20"/>
      <c r="RM135" s="20"/>
      <c r="RN135" s="20"/>
      <c r="RO135" s="20"/>
      <c r="RP135" s="20"/>
      <c r="RQ135" s="20"/>
      <c r="RR135" s="20"/>
      <c r="RS135" s="20"/>
      <c r="RT135" s="20"/>
      <c r="RU135" s="20"/>
      <c r="RV135" s="20"/>
      <c r="RW135" s="20"/>
      <c r="RX135" s="20"/>
      <c r="RY135" s="20"/>
      <c r="RZ135" s="20"/>
      <c r="SA135" s="20"/>
      <c r="SB135" s="20"/>
      <c r="SC135" s="20"/>
      <c r="SD135" s="20"/>
      <c r="SE135" s="20"/>
      <c r="SF135" s="20"/>
      <c r="SG135" s="20"/>
      <c r="SH135" s="20"/>
      <c r="SI135" s="20"/>
      <c r="SJ135" s="20"/>
      <c r="SK135" s="20"/>
      <c r="SL135" s="20"/>
      <c r="SM135" s="20"/>
      <c r="SN135" s="20"/>
      <c r="SO135" s="20"/>
      <c r="SP135" s="20"/>
      <c r="SQ135" s="20"/>
      <c r="SR135" s="20"/>
      <c r="SS135" s="20"/>
      <c r="ST135" s="20"/>
      <c r="SU135" s="20"/>
      <c r="SV135" s="20"/>
      <c r="SW135" s="20"/>
      <c r="SX135" s="20"/>
      <c r="SY135" s="20"/>
      <c r="SZ135" s="20"/>
      <c r="TA135" s="20"/>
      <c r="TB135" s="20"/>
      <c r="TC135" s="20"/>
      <c r="TD135" s="20"/>
      <c r="TE135" s="20"/>
      <c r="TF135" s="20"/>
      <c r="TG135" s="20"/>
      <c r="TH135" s="20"/>
      <c r="TI135" s="20"/>
      <c r="TJ135" s="20"/>
      <c r="TK135" s="20"/>
      <c r="TL135" s="20"/>
      <c r="TM135" s="20"/>
      <c r="TN135" s="20"/>
      <c r="TO135" s="20"/>
      <c r="TP135" s="20"/>
      <c r="TQ135" s="20"/>
      <c r="TR135" s="20"/>
      <c r="TS135" s="20"/>
      <c r="TT135" s="20"/>
      <c r="TU135" s="20"/>
      <c r="TV135" s="20"/>
      <c r="TW135" s="20"/>
      <c r="TX135" s="20"/>
      <c r="TY135" s="20"/>
      <c r="TZ135" s="20"/>
      <c r="UA135" s="20"/>
      <c r="UB135" s="20"/>
      <c r="UC135" s="20"/>
      <c r="UD135" s="20"/>
      <c r="UE135" s="20"/>
      <c r="UF135" s="20"/>
      <c r="UG135" s="20"/>
      <c r="UH135" s="20"/>
      <c r="UI135" s="20"/>
      <c r="UJ135" s="20"/>
      <c r="UK135" s="20"/>
      <c r="UL135" s="20"/>
      <c r="UM135" s="20"/>
      <c r="UN135" s="20"/>
      <c r="UO135" s="20"/>
      <c r="UP135" s="20"/>
      <c r="UQ135" s="20"/>
      <c r="UR135" s="20"/>
      <c r="US135" s="20"/>
      <c r="UT135" s="20"/>
      <c r="UU135" s="20"/>
      <c r="UV135" s="20"/>
      <c r="UW135" s="20"/>
      <c r="UX135" s="20"/>
      <c r="UY135" s="20"/>
      <c r="UZ135" s="20"/>
      <c r="VA135" s="20"/>
      <c r="VB135" s="20"/>
      <c r="VC135" s="20"/>
      <c r="VD135" s="20"/>
      <c r="VE135" s="20"/>
      <c r="VF135" s="20"/>
      <c r="VG135" s="20"/>
      <c r="VH135" s="20"/>
      <c r="VI135" s="20"/>
      <c r="VJ135" s="20"/>
      <c r="VK135" s="20"/>
      <c r="VL135" s="20"/>
      <c r="VM135" s="20"/>
      <c r="VN135" s="20"/>
      <c r="VO135" s="20"/>
      <c r="VP135" s="20"/>
      <c r="VQ135" s="20"/>
      <c r="VR135" s="20"/>
      <c r="VS135" s="20"/>
      <c r="VT135" s="20"/>
      <c r="VU135" s="20"/>
      <c r="VV135" s="20"/>
      <c r="VW135" s="20"/>
      <c r="VX135" s="20"/>
      <c r="VY135" s="20"/>
      <c r="VZ135" s="20"/>
      <c r="WA135" s="20"/>
      <c r="WB135" s="20"/>
      <c r="WC135" s="20"/>
      <c r="WD135" s="20"/>
      <c r="WE135" s="20"/>
      <c r="WF135" s="20"/>
      <c r="WG135" s="20"/>
      <c r="WH135" s="20"/>
      <c r="WI135" s="20"/>
      <c r="WJ135" s="20"/>
      <c r="WK135" s="20"/>
      <c r="WL135" s="20"/>
      <c r="WM135" s="20"/>
      <c r="WN135" s="20"/>
      <c r="WO135" s="20"/>
      <c r="WP135" s="20"/>
      <c r="WQ135" s="20"/>
      <c r="WR135" s="20"/>
      <c r="WS135" s="20"/>
      <c r="WT135" s="20"/>
      <c r="WU135" s="20"/>
      <c r="WV135" s="20"/>
      <c r="WW135" s="20"/>
      <c r="WX135" s="20"/>
      <c r="WY135" s="20"/>
      <c r="WZ135" s="20"/>
      <c r="XA135" s="20"/>
      <c r="XB135" s="20"/>
      <c r="XC135" s="20"/>
      <c r="XD135" s="20"/>
      <c r="XE135" s="20"/>
      <c r="XF135" s="20"/>
      <c r="XG135" s="20"/>
      <c r="XH135" s="20"/>
      <c r="XI135" s="20"/>
      <c r="XJ135" s="20"/>
      <c r="XK135" s="20"/>
      <c r="XL135" s="20"/>
      <c r="XM135" s="20"/>
      <c r="XN135" s="20"/>
      <c r="XO135" s="20"/>
      <c r="XP135" s="20"/>
      <c r="XQ135" s="20"/>
      <c r="XR135" s="20"/>
      <c r="XS135" s="20"/>
      <c r="XT135" s="20"/>
      <c r="XU135" s="20"/>
      <c r="XV135" s="20"/>
      <c r="XW135" s="20"/>
      <c r="XX135" s="20"/>
      <c r="XY135" s="20"/>
      <c r="XZ135" s="20"/>
      <c r="YA135" s="20"/>
      <c r="YB135" s="20"/>
      <c r="YC135" s="20"/>
      <c r="YD135" s="20"/>
      <c r="YE135" s="20"/>
      <c r="YF135" s="20"/>
      <c r="YG135" s="20"/>
      <c r="YH135" s="20"/>
      <c r="YI135" s="20"/>
      <c r="YJ135" s="20"/>
      <c r="YK135" s="20"/>
      <c r="YL135" s="20"/>
      <c r="YM135" s="20"/>
      <c r="YN135" s="20"/>
      <c r="YO135" s="20"/>
      <c r="YP135" s="20"/>
      <c r="YQ135" s="20"/>
      <c r="YR135" s="20"/>
      <c r="YS135" s="20"/>
      <c r="YT135" s="20"/>
      <c r="YU135" s="20"/>
      <c r="YV135" s="20"/>
      <c r="YW135" s="20"/>
      <c r="YX135" s="20"/>
      <c r="YY135" s="20"/>
      <c r="YZ135" s="20"/>
      <c r="ZA135" s="20"/>
      <c r="ZB135" s="20"/>
      <c r="ZC135" s="20"/>
      <c r="ZD135" s="20"/>
      <c r="ZE135" s="20"/>
      <c r="ZF135" s="20"/>
      <c r="ZG135" s="20"/>
      <c r="ZH135" s="20"/>
      <c r="ZI135" s="20"/>
      <c r="ZJ135" s="20"/>
      <c r="ZK135" s="20"/>
      <c r="ZL135" s="20"/>
      <c r="ZM135" s="20"/>
      <c r="ZN135" s="20"/>
      <c r="ZO135" s="20"/>
      <c r="ZP135" s="20"/>
      <c r="ZQ135" s="20"/>
      <c r="ZR135" s="20"/>
      <c r="ZS135" s="20"/>
      <c r="ZT135" s="20"/>
      <c r="ZU135" s="20"/>
      <c r="ZV135" s="20"/>
      <c r="ZW135" s="20"/>
      <c r="ZX135" s="20"/>
      <c r="ZY135" s="20"/>
      <c r="ZZ135" s="20"/>
      <c r="AAA135" s="20"/>
      <c r="AAB135" s="20"/>
      <c r="AAC135" s="20"/>
      <c r="AAD135" s="20"/>
      <c r="AAE135" s="20"/>
      <c r="AAF135" s="20"/>
      <c r="AAG135" s="20"/>
      <c r="AAH135" s="20"/>
      <c r="AAI135" s="20"/>
      <c r="AAJ135" s="20"/>
      <c r="AAK135" s="20"/>
      <c r="AAL135" s="20"/>
      <c r="AAM135" s="20"/>
      <c r="AAN135" s="20"/>
      <c r="AAO135" s="20"/>
      <c r="AAP135" s="20"/>
      <c r="AAQ135" s="20"/>
      <c r="AAR135" s="20"/>
      <c r="AAS135" s="20"/>
      <c r="AAT135" s="20"/>
      <c r="AAU135" s="20"/>
      <c r="AAV135" s="20"/>
      <c r="AAW135" s="20"/>
      <c r="AAX135" s="20"/>
      <c r="AAY135" s="20"/>
      <c r="AAZ135" s="20"/>
      <c r="ABA135" s="20"/>
      <c r="ABB135" s="20"/>
      <c r="ABC135" s="20"/>
      <c r="ABD135" s="20"/>
      <c r="ABE135" s="20"/>
      <c r="ABF135" s="20"/>
      <c r="ABG135" s="20"/>
      <c r="ABH135" s="20"/>
      <c r="ABI135" s="20"/>
      <c r="ABJ135" s="20"/>
      <c r="ABK135" s="20"/>
      <c r="ABL135" s="20"/>
      <c r="ABM135" s="20"/>
      <c r="ABN135" s="20"/>
      <c r="ABO135" s="20"/>
      <c r="ABP135" s="20"/>
      <c r="ABQ135" s="20"/>
      <c r="ABR135" s="20"/>
      <c r="ABS135" s="20"/>
      <c r="ABT135" s="20"/>
      <c r="ABU135" s="20"/>
      <c r="ABV135" s="20"/>
      <c r="ABW135" s="20"/>
      <c r="ABX135" s="20"/>
      <c r="ABY135" s="20"/>
      <c r="ABZ135" s="20"/>
      <c r="ACA135" s="20"/>
      <c r="ACB135" s="20"/>
      <c r="ACC135" s="20"/>
      <c r="ACD135" s="20"/>
      <c r="ACE135" s="20"/>
      <c r="ACF135" s="20"/>
      <c r="ACG135" s="20"/>
      <c r="ACH135" s="20"/>
      <c r="ACI135" s="20"/>
      <c r="ACJ135" s="20"/>
      <c r="ACK135" s="20"/>
      <c r="ACL135" s="20"/>
      <c r="ACM135" s="20"/>
      <c r="ACN135" s="20"/>
      <c r="ACO135" s="20"/>
      <c r="ACP135" s="20"/>
      <c r="ACQ135" s="20"/>
      <c r="ACR135" s="20"/>
      <c r="ACS135" s="20"/>
      <c r="ACT135" s="20"/>
      <c r="ACU135" s="20"/>
      <c r="ACV135" s="20"/>
      <c r="ACW135" s="20"/>
      <c r="ACX135" s="20"/>
      <c r="ACY135" s="20"/>
      <c r="ACZ135" s="20"/>
      <c r="ADA135" s="20"/>
      <c r="ADB135" s="20"/>
      <c r="ADC135" s="20"/>
      <c r="ADD135" s="20"/>
      <c r="ADE135" s="20"/>
      <c r="ADF135" s="20"/>
      <c r="ADG135" s="20"/>
      <c r="ADH135" s="20"/>
      <c r="ADI135" s="20"/>
      <c r="ADJ135" s="20"/>
      <c r="ADK135" s="20"/>
      <c r="ADL135" s="20"/>
      <c r="ADM135" s="20"/>
      <c r="ADN135" s="20"/>
      <c r="ADO135" s="20"/>
      <c r="ADP135" s="20"/>
      <c r="ADQ135" s="20"/>
      <c r="ADR135" s="20"/>
      <c r="ADS135" s="20"/>
      <c r="ADT135" s="20"/>
      <c r="ADU135" s="20"/>
      <c r="ADV135" s="20"/>
      <c r="ADW135" s="20"/>
      <c r="ADX135" s="20"/>
      <c r="ADY135" s="20"/>
      <c r="ADZ135" s="20"/>
      <c r="AEA135" s="20"/>
      <c r="AEB135" s="20"/>
      <c r="AEC135" s="20"/>
      <c r="AED135" s="20"/>
      <c r="AEE135" s="20"/>
      <c r="AEF135" s="20"/>
      <c r="AEG135" s="20"/>
      <c r="AEH135" s="20"/>
      <c r="AEI135" s="20"/>
      <c r="AEJ135" s="20"/>
      <c r="AEK135" s="20"/>
      <c r="AEL135" s="20"/>
      <c r="AEM135" s="20"/>
      <c r="AEN135" s="20"/>
      <c r="AEO135" s="20"/>
      <c r="AEP135" s="20"/>
      <c r="AEQ135" s="20"/>
      <c r="AER135" s="20"/>
      <c r="AES135" s="20"/>
      <c r="AET135" s="20"/>
      <c r="AEU135" s="20"/>
      <c r="AEV135" s="20"/>
      <c r="AEW135" s="20"/>
      <c r="AEX135" s="20"/>
      <c r="AEY135" s="20"/>
      <c r="AEZ135" s="20"/>
      <c r="AFA135" s="20"/>
      <c r="AFB135" s="20"/>
      <c r="AFC135" s="20"/>
      <c r="AFD135" s="20"/>
      <c r="AFE135" s="20"/>
      <c r="AFF135" s="20"/>
      <c r="AFG135" s="20"/>
      <c r="AFH135" s="20"/>
      <c r="AFI135" s="20"/>
      <c r="AFJ135" s="20"/>
      <c r="AFK135" s="20"/>
      <c r="AFL135" s="20"/>
      <c r="AFM135" s="20"/>
      <c r="AFN135" s="20"/>
      <c r="AFO135" s="20"/>
      <c r="AFP135" s="20"/>
      <c r="AFQ135" s="20"/>
      <c r="AFR135" s="20"/>
      <c r="AFS135" s="20"/>
      <c r="AFT135" s="20"/>
      <c r="AFU135" s="20"/>
      <c r="AFV135" s="20"/>
      <c r="AFW135" s="20"/>
      <c r="AFX135" s="20"/>
      <c r="AFY135" s="20"/>
      <c r="AFZ135" s="20"/>
      <c r="AGA135" s="20"/>
      <c r="AGB135" s="20"/>
      <c r="AGC135" s="20"/>
      <c r="AGD135" s="20"/>
      <c r="AGE135" s="20"/>
      <c r="AGF135" s="20"/>
      <c r="AGG135" s="20"/>
      <c r="AGH135" s="20"/>
      <c r="AGI135" s="20"/>
      <c r="AGJ135" s="20"/>
      <c r="AGK135" s="20"/>
      <c r="AGL135" s="20"/>
      <c r="AGM135" s="20"/>
      <c r="AGN135" s="20"/>
      <c r="AGO135" s="20"/>
      <c r="AGP135" s="20"/>
      <c r="AGQ135" s="20"/>
      <c r="AGR135" s="20"/>
      <c r="AGS135" s="20"/>
      <c r="AGT135" s="20"/>
      <c r="AGU135" s="20"/>
      <c r="AGV135" s="20"/>
      <c r="AGW135" s="20"/>
      <c r="AGX135" s="20"/>
      <c r="AGY135" s="20"/>
      <c r="AGZ135" s="20"/>
      <c r="AHA135" s="20"/>
      <c r="AHB135" s="20"/>
      <c r="AHC135" s="20"/>
      <c r="AHD135" s="20"/>
      <c r="AHE135" s="20"/>
      <c r="AHF135" s="20"/>
      <c r="AHG135" s="20"/>
      <c r="AHH135" s="20"/>
      <c r="AHI135" s="20"/>
      <c r="AHJ135" s="20"/>
      <c r="AHK135" s="20"/>
      <c r="AHL135" s="20"/>
      <c r="AHM135" s="20"/>
      <c r="AHN135" s="20"/>
      <c r="AHO135" s="20"/>
      <c r="AHP135" s="20"/>
      <c r="AHQ135" s="20"/>
      <c r="AHR135" s="20"/>
      <c r="AHS135" s="20"/>
      <c r="AHT135" s="20"/>
      <c r="AHU135" s="20"/>
      <c r="AHV135" s="20"/>
      <c r="AHW135" s="20"/>
      <c r="AHX135" s="20"/>
      <c r="AHY135" s="20"/>
      <c r="AHZ135" s="20"/>
      <c r="AIA135" s="20"/>
      <c r="AIB135" s="20"/>
      <c r="AIC135" s="20"/>
      <c r="AID135" s="20"/>
      <c r="AIE135" s="20"/>
      <c r="AIF135" s="20"/>
      <c r="AIG135" s="20"/>
      <c r="AIH135" s="20"/>
      <c r="AII135" s="20"/>
      <c r="AIJ135" s="20"/>
      <c r="AIK135" s="20"/>
      <c r="AIL135" s="20"/>
      <c r="AIM135" s="20"/>
      <c r="AIN135" s="20"/>
      <c r="AIO135" s="20"/>
      <c r="AIP135" s="20"/>
      <c r="AIQ135" s="20"/>
      <c r="AIR135" s="20"/>
      <c r="AIS135" s="20"/>
      <c r="AIT135" s="20"/>
      <c r="AIU135" s="20"/>
      <c r="AIV135" s="20"/>
      <c r="AIW135" s="20"/>
      <c r="AIX135" s="20"/>
      <c r="AIY135" s="20"/>
      <c r="AIZ135" s="20"/>
      <c r="AJA135" s="20"/>
      <c r="AJB135" s="20"/>
      <c r="AJC135" s="20"/>
      <c r="AJD135" s="20"/>
      <c r="AJE135" s="20"/>
      <c r="AJF135" s="20"/>
      <c r="AJG135" s="20"/>
      <c r="AJH135" s="20"/>
      <c r="AJI135" s="20"/>
      <c r="AJJ135" s="20"/>
      <c r="AJK135" s="20"/>
      <c r="AJL135" s="20"/>
      <c r="AJM135" s="20"/>
      <c r="AJN135" s="20"/>
      <c r="AJO135" s="20"/>
      <c r="AJP135" s="20"/>
      <c r="AJQ135" s="20"/>
      <c r="AJR135" s="20"/>
      <c r="AJS135" s="20"/>
      <c r="AJT135" s="20"/>
      <c r="AJU135" s="20"/>
      <c r="AJV135" s="20"/>
      <c r="AJW135" s="20"/>
      <c r="AJX135" s="20"/>
      <c r="AJY135" s="20"/>
      <c r="AJZ135" s="20"/>
      <c r="AKA135" s="20"/>
      <c r="AKB135" s="20"/>
      <c r="AKC135" s="20"/>
      <c r="AKD135" s="20"/>
      <c r="AKE135" s="20"/>
      <c r="AKF135" s="20"/>
      <c r="AKG135" s="20"/>
      <c r="AKH135" s="20"/>
      <c r="AKI135" s="20"/>
      <c r="AKJ135" s="20"/>
      <c r="AKK135" s="20"/>
      <c r="AKL135" s="20"/>
      <c r="AKM135" s="20"/>
      <c r="AKN135" s="20"/>
      <c r="AKO135" s="20"/>
      <c r="AKP135" s="20"/>
      <c r="AKQ135" s="20"/>
      <c r="AKR135" s="20"/>
      <c r="AKS135" s="20"/>
      <c r="AKT135" s="20"/>
      <c r="AKU135" s="20"/>
      <c r="AKV135" s="20"/>
      <c r="AKW135" s="20"/>
      <c r="AKX135" s="20"/>
      <c r="AKY135" s="20"/>
      <c r="AKZ135" s="20"/>
      <c r="ALA135" s="20"/>
      <c r="ALB135" s="20"/>
      <c r="ALC135" s="20"/>
      <c r="ALD135" s="20"/>
      <c r="ALE135" s="20"/>
      <c r="ALF135" s="20"/>
      <c r="ALG135" s="20"/>
      <c r="ALH135" s="20"/>
      <c r="ALI135" s="20"/>
      <c r="ALJ135" s="20"/>
      <c r="ALK135" s="20"/>
      <c r="ALL135" s="20"/>
      <c r="ALM135" s="20"/>
      <c r="ALN135" s="20"/>
      <c r="ALO135" s="20"/>
      <c r="ALP135" s="20"/>
      <c r="ALQ135" s="20"/>
      <c r="ALR135" s="20"/>
      <c r="ALS135" s="20"/>
      <c r="ALT135" s="20"/>
      <c r="ALU135" s="20"/>
      <c r="ALV135" s="20"/>
      <c r="ALW135" s="20"/>
      <c r="ALX135" s="20"/>
      <c r="ALY135" s="20"/>
      <c r="ALZ135" s="20"/>
      <c r="AMA135" s="20"/>
      <c r="AMB135" s="20"/>
      <c r="AMC135" s="20"/>
      <c r="AMD135" s="20"/>
      <c r="AME135" s="20"/>
      <c r="AMF135" s="20"/>
      <c r="AMG135" s="20"/>
      <c r="AMH135" s="20"/>
      <c r="AMI135" s="20"/>
      <c r="AMJ135" s="20"/>
      <c r="AMK135" s="20"/>
      <c r="AML135" s="20"/>
      <c r="AMM135" s="20"/>
      <c r="AMN135" s="20"/>
      <c r="AMO135" s="20"/>
      <c r="AMP135" s="20"/>
      <c r="AMQ135" s="20"/>
      <c r="AMR135" s="20"/>
      <c r="AMS135" s="20"/>
      <c r="AMT135" s="20"/>
      <c r="AMU135" s="20"/>
      <c r="AMV135" s="20"/>
      <c r="AMW135" s="20"/>
      <c r="AMX135" s="20"/>
      <c r="AMY135" s="20"/>
      <c r="AMZ135" s="20"/>
      <c r="ANA135" s="20"/>
      <c r="ANB135" s="20"/>
      <c r="ANC135" s="20"/>
      <c r="AND135" s="20"/>
      <c r="ANE135" s="20"/>
      <c r="ANF135" s="20"/>
      <c r="ANG135" s="20"/>
      <c r="ANH135" s="20"/>
      <c r="ANI135" s="20"/>
      <c r="ANJ135" s="20"/>
      <c r="ANK135" s="20"/>
      <c r="ANL135" s="20"/>
      <c r="ANM135" s="20"/>
      <c r="ANN135" s="20"/>
      <c r="ANO135" s="20"/>
      <c r="ANP135" s="20"/>
      <c r="ANQ135" s="20"/>
      <c r="ANR135" s="20"/>
      <c r="ANS135" s="20"/>
      <c r="ANT135" s="20"/>
      <c r="ANU135" s="20"/>
      <c r="ANV135" s="20"/>
      <c r="ANW135" s="20"/>
      <c r="ANX135" s="20"/>
      <c r="ANY135" s="20"/>
      <c r="ANZ135" s="20"/>
      <c r="AOA135" s="20"/>
      <c r="AOB135" s="20"/>
      <c r="AOC135" s="20"/>
      <c r="AOD135" s="20"/>
      <c r="AOE135" s="20"/>
      <c r="AOF135" s="20"/>
      <c r="AOG135" s="20"/>
      <c r="AOH135" s="20"/>
      <c r="AOI135" s="20"/>
      <c r="AOJ135" s="20"/>
      <c r="AOK135" s="20"/>
      <c r="AOL135" s="20"/>
      <c r="AOM135" s="20"/>
      <c r="AON135" s="20"/>
      <c r="AOO135" s="20"/>
      <c r="AOP135" s="20"/>
      <c r="AOQ135" s="20"/>
      <c r="AOR135" s="20"/>
      <c r="AOS135" s="20"/>
      <c r="AOT135" s="20"/>
      <c r="AOU135" s="20"/>
      <c r="AOV135" s="20"/>
      <c r="AOW135" s="20"/>
      <c r="AOX135" s="20"/>
      <c r="AOY135" s="20"/>
      <c r="AOZ135" s="20"/>
      <c r="APA135" s="20"/>
      <c r="APB135" s="20"/>
      <c r="APC135" s="20"/>
      <c r="APD135" s="20"/>
      <c r="APE135" s="20"/>
      <c r="APF135" s="20"/>
      <c r="APG135" s="20"/>
      <c r="APH135" s="20"/>
      <c r="API135" s="20"/>
      <c r="APJ135" s="20"/>
      <c r="APK135" s="20"/>
      <c r="APL135" s="20"/>
      <c r="APM135" s="20"/>
      <c r="APN135" s="20"/>
      <c r="APO135" s="20"/>
      <c r="APP135" s="20"/>
      <c r="APQ135" s="20"/>
      <c r="APR135" s="20"/>
      <c r="APS135" s="20"/>
      <c r="APT135" s="20"/>
      <c r="APU135" s="20"/>
      <c r="APV135" s="20"/>
      <c r="APW135" s="20"/>
      <c r="APX135" s="20"/>
      <c r="APY135" s="20"/>
      <c r="APZ135" s="20"/>
      <c r="AQA135" s="20"/>
      <c r="AQB135" s="20"/>
      <c r="AQC135" s="20"/>
      <c r="AQD135" s="20"/>
      <c r="AQE135" s="20"/>
      <c r="AQF135" s="20"/>
      <c r="AQG135" s="20"/>
      <c r="AQH135" s="20"/>
      <c r="AQI135" s="20"/>
      <c r="AQJ135" s="20"/>
      <c r="AQK135" s="20"/>
      <c r="AQL135" s="20"/>
      <c r="AQM135" s="20"/>
      <c r="AQN135" s="20"/>
      <c r="AQO135" s="20"/>
      <c r="AQP135" s="20"/>
      <c r="AQQ135" s="20"/>
      <c r="AQR135" s="20"/>
      <c r="AQS135" s="20"/>
      <c r="AQT135" s="20"/>
      <c r="AQU135" s="20"/>
      <c r="AQV135" s="20"/>
      <c r="AQW135" s="20"/>
      <c r="AQX135" s="20"/>
      <c r="AQY135" s="20"/>
      <c r="AQZ135" s="20"/>
      <c r="ARA135" s="20"/>
      <c r="ARB135" s="20"/>
      <c r="ARC135" s="20"/>
      <c r="ARD135" s="20"/>
      <c r="ARE135" s="20"/>
      <c r="ARF135" s="20"/>
      <c r="ARG135" s="20"/>
      <c r="ARH135" s="20"/>
      <c r="ARI135" s="20"/>
      <c r="ARJ135" s="20"/>
      <c r="ARK135" s="20"/>
      <c r="ARL135" s="20"/>
      <c r="ARM135" s="20"/>
      <c r="ARN135" s="20"/>
      <c r="ARO135" s="20"/>
      <c r="ARP135" s="20"/>
      <c r="ARQ135" s="20"/>
      <c r="ARR135" s="20"/>
      <c r="ARS135" s="20"/>
      <c r="ART135" s="20"/>
      <c r="ARU135" s="20"/>
      <c r="ARV135" s="20"/>
      <c r="ARW135" s="20"/>
      <c r="ARX135" s="20"/>
      <c r="ARY135" s="20"/>
      <c r="ARZ135" s="20"/>
      <c r="ASA135" s="20"/>
      <c r="ASB135" s="20"/>
      <c r="ASC135" s="20"/>
      <c r="ASD135" s="20"/>
      <c r="ASE135" s="20"/>
      <c r="ASF135" s="20"/>
      <c r="ASG135" s="20"/>
      <c r="ASH135" s="20"/>
      <c r="ASI135" s="20"/>
      <c r="ASJ135" s="20"/>
      <c r="ASK135" s="20"/>
      <c r="ASL135" s="20"/>
      <c r="ASM135" s="20"/>
      <c r="ASN135" s="20"/>
      <c r="ASO135" s="20"/>
      <c r="ASP135" s="20"/>
      <c r="ASQ135" s="20"/>
      <c r="ASR135" s="20"/>
      <c r="ASS135" s="20"/>
      <c r="AST135" s="20"/>
      <c r="ASU135" s="20"/>
      <c r="ASV135" s="20"/>
      <c r="ASW135" s="20"/>
      <c r="ASX135" s="20"/>
      <c r="ASY135" s="20"/>
      <c r="ASZ135" s="20"/>
      <c r="ATA135" s="20"/>
      <c r="ATB135" s="20"/>
      <c r="ATC135" s="20"/>
      <c r="ATD135" s="20"/>
      <c r="ATE135" s="20"/>
      <c r="ATF135" s="20"/>
      <c r="ATG135" s="20"/>
      <c r="ATH135" s="20"/>
      <c r="ATI135" s="20"/>
      <c r="ATJ135" s="20"/>
      <c r="ATK135" s="20"/>
      <c r="ATL135" s="20"/>
      <c r="ATM135" s="20"/>
      <c r="ATN135" s="20"/>
      <c r="ATO135" s="20"/>
      <c r="ATP135" s="20"/>
      <c r="ATQ135" s="20"/>
      <c r="ATR135" s="20"/>
      <c r="ATS135" s="20"/>
      <c r="ATT135" s="20"/>
      <c r="ATU135" s="20"/>
      <c r="ATV135" s="20"/>
      <c r="ATW135" s="20"/>
      <c r="ATX135" s="20"/>
      <c r="ATY135" s="20"/>
      <c r="ATZ135" s="20"/>
      <c r="AUA135" s="20"/>
      <c r="AUB135" s="20"/>
      <c r="AUC135" s="20"/>
      <c r="AUD135" s="20"/>
      <c r="AUE135" s="20"/>
      <c r="AUF135" s="20"/>
      <c r="AUG135" s="20"/>
      <c r="AUH135" s="20"/>
      <c r="AUI135" s="20"/>
      <c r="AUJ135" s="20"/>
      <c r="AUK135" s="20"/>
      <c r="AUL135" s="20"/>
      <c r="AUM135" s="20"/>
      <c r="AUN135" s="20"/>
      <c r="AUO135" s="20"/>
      <c r="AUP135" s="20"/>
      <c r="AUQ135" s="20"/>
      <c r="AUR135" s="20"/>
      <c r="AUS135" s="20"/>
      <c r="AUT135" s="20"/>
      <c r="AUU135" s="20"/>
      <c r="AUV135" s="20"/>
      <c r="AUW135" s="20"/>
      <c r="AUX135" s="20"/>
      <c r="AUY135" s="20"/>
      <c r="AUZ135" s="20"/>
      <c r="AVA135" s="20"/>
      <c r="AVB135" s="20"/>
      <c r="AVC135" s="20"/>
      <c r="AVD135" s="20"/>
      <c r="AVE135" s="20"/>
      <c r="AVF135" s="20"/>
      <c r="AVG135" s="20"/>
      <c r="AVH135" s="20"/>
      <c r="AVI135" s="20"/>
      <c r="AVJ135" s="20"/>
      <c r="AVK135" s="20"/>
      <c r="AVL135" s="20"/>
      <c r="AVM135" s="20"/>
      <c r="AVN135" s="20"/>
      <c r="AVO135" s="20"/>
      <c r="AVP135" s="20"/>
      <c r="AVQ135" s="20"/>
      <c r="AVR135" s="20"/>
      <c r="AVS135" s="20"/>
      <c r="AVT135" s="20"/>
      <c r="AVU135" s="20"/>
      <c r="AVV135" s="20"/>
      <c r="AVW135" s="20"/>
      <c r="AVX135" s="20"/>
      <c r="AVY135" s="20"/>
      <c r="AVZ135" s="20"/>
      <c r="AWA135" s="20"/>
      <c r="AWB135" s="20"/>
      <c r="AWC135" s="20"/>
      <c r="AWD135" s="20"/>
      <c r="AWE135" s="20"/>
      <c r="AWF135" s="20"/>
      <c r="AWG135" s="20"/>
      <c r="AWH135" s="20"/>
      <c r="AWI135" s="20"/>
      <c r="AWJ135" s="20"/>
      <c r="AWK135" s="20"/>
      <c r="AWL135" s="20"/>
      <c r="AWM135" s="20"/>
      <c r="AWN135" s="20"/>
      <c r="AWO135" s="20"/>
      <c r="AWP135" s="20"/>
      <c r="AWQ135" s="20"/>
      <c r="AWR135" s="20"/>
      <c r="AWS135" s="20"/>
      <c r="AWT135" s="20"/>
      <c r="AWU135" s="20"/>
      <c r="AWV135" s="20"/>
      <c r="AWW135" s="20"/>
      <c r="AWX135" s="20"/>
      <c r="AWY135" s="20"/>
      <c r="AWZ135" s="20"/>
      <c r="AXA135" s="20"/>
      <c r="AXB135" s="20"/>
      <c r="AXC135" s="20"/>
      <c r="AXD135" s="20"/>
      <c r="AXE135" s="20"/>
      <c r="AXF135" s="20"/>
      <c r="AXG135" s="20"/>
      <c r="AXH135" s="20"/>
      <c r="AXI135" s="20"/>
      <c r="AXJ135" s="20"/>
      <c r="AXK135" s="20"/>
      <c r="AXL135" s="20"/>
      <c r="AXM135" s="20"/>
      <c r="AXN135" s="20"/>
      <c r="AXO135" s="20"/>
      <c r="AXP135" s="20"/>
      <c r="AXQ135" s="20"/>
      <c r="AXR135" s="20"/>
      <c r="AXS135" s="20"/>
      <c r="AXT135" s="20"/>
      <c r="AXU135" s="20"/>
      <c r="AXV135" s="20"/>
      <c r="AXW135" s="20"/>
      <c r="AXX135" s="20"/>
      <c r="AXY135" s="20"/>
      <c r="AXZ135" s="20"/>
      <c r="AYA135" s="20"/>
      <c r="AYB135" s="20"/>
      <c r="AYC135" s="20"/>
      <c r="AYD135" s="20"/>
      <c r="AYE135" s="20"/>
      <c r="AYF135" s="20"/>
      <c r="AYG135" s="20"/>
      <c r="AYH135" s="20"/>
      <c r="AYI135" s="20"/>
      <c r="AYJ135" s="20"/>
      <c r="AYK135" s="20"/>
      <c r="AYL135" s="20"/>
      <c r="AYM135" s="20"/>
      <c r="AYN135" s="20"/>
      <c r="AYO135" s="20"/>
      <c r="AYP135" s="20"/>
      <c r="AYQ135" s="20"/>
      <c r="AYR135" s="20"/>
      <c r="AYS135" s="20"/>
      <c r="AYT135" s="20"/>
      <c r="AYU135" s="20"/>
      <c r="AYV135" s="20"/>
      <c r="AYW135" s="20"/>
      <c r="AYX135" s="20"/>
      <c r="AYY135" s="20"/>
      <c r="AYZ135" s="20"/>
      <c r="AZA135" s="20"/>
      <c r="AZB135" s="20"/>
      <c r="AZC135" s="20"/>
      <c r="AZD135" s="20"/>
      <c r="AZE135" s="20"/>
      <c r="AZF135" s="20"/>
      <c r="AZG135" s="20"/>
      <c r="AZH135" s="20"/>
      <c r="AZI135" s="20"/>
      <c r="AZJ135" s="20"/>
      <c r="AZK135" s="20"/>
      <c r="AZL135" s="20"/>
      <c r="AZM135" s="20"/>
      <c r="AZN135" s="20"/>
      <c r="AZO135" s="20"/>
      <c r="AZP135" s="20"/>
      <c r="AZQ135" s="20"/>
      <c r="AZR135" s="20"/>
      <c r="AZS135" s="20"/>
      <c r="AZT135" s="20"/>
      <c r="AZU135" s="20"/>
      <c r="AZV135" s="20"/>
      <c r="AZW135" s="20"/>
      <c r="AZX135" s="20"/>
      <c r="AZY135" s="20"/>
      <c r="AZZ135" s="20"/>
      <c r="BAA135" s="20"/>
      <c r="BAB135" s="20"/>
      <c r="BAC135" s="20"/>
      <c r="BAD135" s="20"/>
      <c r="BAE135" s="20"/>
      <c r="BAF135" s="20"/>
      <c r="BAG135" s="20"/>
    </row>
    <row r="136" spans="1:1385" s="21" customFormat="1" ht="16.5" customHeight="1" x14ac:dyDescent="0.3">
      <c r="A136" s="11">
        <v>129</v>
      </c>
      <c r="B136" s="48" t="s">
        <v>110</v>
      </c>
      <c r="C136" s="49" t="s">
        <v>19</v>
      </c>
      <c r="D136" s="65">
        <v>900</v>
      </c>
      <c r="E136" s="51">
        <v>1200</v>
      </c>
      <c r="F136" s="45"/>
      <c r="G136" s="52">
        <v>1200</v>
      </c>
      <c r="H136" s="44"/>
      <c r="I136" s="53">
        <v>1200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  <c r="KR136" s="20"/>
      <c r="KS136" s="20"/>
      <c r="KT136" s="20"/>
      <c r="KU136" s="20"/>
      <c r="KV136" s="20"/>
      <c r="KW136" s="20"/>
      <c r="KX136" s="20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20"/>
      <c r="MJ136" s="20"/>
      <c r="MK136" s="20"/>
      <c r="ML136" s="20"/>
      <c r="MM136" s="20"/>
      <c r="MN136" s="20"/>
      <c r="MO136" s="20"/>
      <c r="MP136" s="20"/>
      <c r="MQ136" s="20"/>
      <c r="MR136" s="20"/>
      <c r="MS136" s="20"/>
      <c r="MT136" s="20"/>
      <c r="MU136" s="20"/>
      <c r="MV136" s="20"/>
      <c r="MW136" s="20"/>
      <c r="MX136" s="20"/>
      <c r="MY136" s="20"/>
      <c r="MZ136" s="20"/>
      <c r="NA136" s="20"/>
      <c r="NB136" s="20"/>
      <c r="NC136" s="20"/>
      <c r="ND136" s="20"/>
      <c r="NE136" s="20"/>
      <c r="NF136" s="20"/>
      <c r="NG136" s="20"/>
      <c r="NH136" s="20"/>
      <c r="NI136" s="20"/>
      <c r="NJ136" s="20"/>
      <c r="NK136" s="20"/>
      <c r="NL136" s="20"/>
      <c r="NM136" s="20"/>
      <c r="NN136" s="20"/>
      <c r="NO136" s="20"/>
      <c r="NP136" s="20"/>
      <c r="NQ136" s="20"/>
      <c r="NR136" s="20"/>
      <c r="NS136" s="20"/>
      <c r="NT136" s="20"/>
      <c r="NU136" s="20"/>
      <c r="NV136" s="20"/>
      <c r="NW136" s="20"/>
      <c r="NX136" s="20"/>
      <c r="NY136" s="20"/>
      <c r="NZ136" s="20"/>
      <c r="OA136" s="20"/>
      <c r="OB136" s="20"/>
      <c r="OC136" s="20"/>
      <c r="OD136" s="20"/>
      <c r="OE136" s="20"/>
      <c r="OF136" s="20"/>
      <c r="OG136" s="20"/>
      <c r="OH136" s="20"/>
      <c r="OI136" s="20"/>
      <c r="OJ136" s="20"/>
      <c r="OK136" s="20"/>
      <c r="OL136" s="20"/>
      <c r="OM136" s="20"/>
      <c r="ON136" s="20"/>
      <c r="OO136" s="20"/>
      <c r="OP136" s="20"/>
      <c r="OQ136" s="20"/>
      <c r="OR136" s="20"/>
      <c r="OS136" s="20"/>
      <c r="OT136" s="20"/>
      <c r="OU136" s="20"/>
      <c r="OV136" s="20"/>
      <c r="OW136" s="20"/>
      <c r="OX136" s="20"/>
      <c r="OY136" s="20"/>
      <c r="OZ136" s="20"/>
      <c r="PA136" s="20"/>
      <c r="PB136" s="20"/>
      <c r="PC136" s="20"/>
      <c r="PD136" s="20"/>
      <c r="PE136" s="20"/>
      <c r="PF136" s="20"/>
      <c r="PG136" s="20"/>
      <c r="PH136" s="20"/>
      <c r="PI136" s="20"/>
      <c r="PJ136" s="20"/>
      <c r="PK136" s="20"/>
      <c r="PL136" s="20"/>
      <c r="PM136" s="20"/>
      <c r="PN136" s="20"/>
      <c r="PO136" s="20"/>
      <c r="PP136" s="20"/>
      <c r="PQ136" s="20"/>
      <c r="PR136" s="20"/>
      <c r="PS136" s="20"/>
      <c r="PT136" s="20"/>
      <c r="PU136" s="20"/>
      <c r="PV136" s="20"/>
      <c r="PW136" s="20"/>
      <c r="PX136" s="20"/>
      <c r="PY136" s="20"/>
      <c r="PZ136" s="20"/>
      <c r="QA136" s="20"/>
      <c r="QB136" s="20"/>
      <c r="QC136" s="20"/>
      <c r="QD136" s="20"/>
      <c r="QE136" s="20"/>
      <c r="QF136" s="20"/>
      <c r="QG136" s="20"/>
      <c r="QH136" s="20"/>
      <c r="QI136" s="20"/>
      <c r="QJ136" s="20"/>
      <c r="QK136" s="20"/>
      <c r="QL136" s="20"/>
      <c r="QM136" s="20"/>
      <c r="QN136" s="20"/>
      <c r="QO136" s="20"/>
      <c r="QP136" s="20"/>
      <c r="QQ136" s="20"/>
      <c r="QR136" s="20"/>
      <c r="QS136" s="20"/>
      <c r="QT136" s="20"/>
      <c r="QU136" s="20"/>
      <c r="QV136" s="20"/>
      <c r="QW136" s="20"/>
      <c r="QX136" s="20"/>
      <c r="QY136" s="20"/>
      <c r="QZ136" s="20"/>
      <c r="RA136" s="20"/>
      <c r="RB136" s="20"/>
      <c r="RC136" s="20"/>
      <c r="RD136" s="20"/>
      <c r="RE136" s="20"/>
      <c r="RF136" s="20"/>
      <c r="RG136" s="20"/>
      <c r="RH136" s="20"/>
      <c r="RI136" s="20"/>
      <c r="RJ136" s="20"/>
      <c r="RK136" s="20"/>
      <c r="RL136" s="20"/>
      <c r="RM136" s="20"/>
      <c r="RN136" s="20"/>
      <c r="RO136" s="20"/>
      <c r="RP136" s="20"/>
      <c r="RQ136" s="20"/>
      <c r="RR136" s="20"/>
      <c r="RS136" s="20"/>
      <c r="RT136" s="20"/>
      <c r="RU136" s="20"/>
      <c r="RV136" s="20"/>
      <c r="RW136" s="20"/>
      <c r="RX136" s="20"/>
      <c r="RY136" s="20"/>
      <c r="RZ136" s="20"/>
      <c r="SA136" s="20"/>
      <c r="SB136" s="20"/>
      <c r="SC136" s="20"/>
      <c r="SD136" s="20"/>
      <c r="SE136" s="20"/>
      <c r="SF136" s="20"/>
      <c r="SG136" s="20"/>
      <c r="SH136" s="20"/>
      <c r="SI136" s="20"/>
      <c r="SJ136" s="20"/>
      <c r="SK136" s="20"/>
      <c r="SL136" s="20"/>
      <c r="SM136" s="20"/>
      <c r="SN136" s="20"/>
      <c r="SO136" s="20"/>
      <c r="SP136" s="20"/>
      <c r="SQ136" s="20"/>
      <c r="SR136" s="20"/>
      <c r="SS136" s="20"/>
      <c r="ST136" s="20"/>
      <c r="SU136" s="20"/>
      <c r="SV136" s="20"/>
      <c r="SW136" s="20"/>
      <c r="SX136" s="20"/>
      <c r="SY136" s="20"/>
      <c r="SZ136" s="20"/>
      <c r="TA136" s="20"/>
      <c r="TB136" s="20"/>
      <c r="TC136" s="20"/>
      <c r="TD136" s="20"/>
      <c r="TE136" s="20"/>
      <c r="TF136" s="20"/>
      <c r="TG136" s="20"/>
      <c r="TH136" s="20"/>
      <c r="TI136" s="20"/>
      <c r="TJ136" s="20"/>
      <c r="TK136" s="20"/>
      <c r="TL136" s="20"/>
      <c r="TM136" s="20"/>
      <c r="TN136" s="20"/>
      <c r="TO136" s="20"/>
      <c r="TP136" s="20"/>
      <c r="TQ136" s="20"/>
      <c r="TR136" s="20"/>
      <c r="TS136" s="20"/>
      <c r="TT136" s="20"/>
      <c r="TU136" s="20"/>
      <c r="TV136" s="20"/>
      <c r="TW136" s="20"/>
      <c r="TX136" s="20"/>
      <c r="TY136" s="20"/>
      <c r="TZ136" s="20"/>
      <c r="UA136" s="20"/>
      <c r="UB136" s="20"/>
      <c r="UC136" s="20"/>
      <c r="UD136" s="20"/>
      <c r="UE136" s="20"/>
      <c r="UF136" s="20"/>
      <c r="UG136" s="20"/>
      <c r="UH136" s="20"/>
      <c r="UI136" s="20"/>
      <c r="UJ136" s="20"/>
      <c r="UK136" s="20"/>
      <c r="UL136" s="20"/>
      <c r="UM136" s="20"/>
      <c r="UN136" s="20"/>
      <c r="UO136" s="20"/>
      <c r="UP136" s="20"/>
      <c r="UQ136" s="20"/>
      <c r="UR136" s="20"/>
      <c r="US136" s="20"/>
      <c r="UT136" s="20"/>
      <c r="UU136" s="20"/>
      <c r="UV136" s="20"/>
      <c r="UW136" s="20"/>
      <c r="UX136" s="20"/>
      <c r="UY136" s="20"/>
      <c r="UZ136" s="20"/>
      <c r="VA136" s="20"/>
      <c r="VB136" s="20"/>
      <c r="VC136" s="20"/>
      <c r="VD136" s="20"/>
      <c r="VE136" s="20"/>
      <c r="VF136" s="20"/>
      <c r="VG136" s="20"/>
      <c r="VH136" s="20"/>
      <c r="VI136" s="20"/>
      <c r="VJ136" s="20"/>
      <c r="VK136" s="20"/>
      <c r="VL136" s="20"/>
      <c r="VM136" s="20"/>
      <c r="VN136" s="20"/>
      <c r="VO136" s="20"/>
      <c r="VP136" s="20"/>
      <c r="VQ136" s="20"/>
      <c r="VR136" s="20"/>
      <c r="VS136" s="20"/>
      <c r="VT136" s="20"/>
      <c r="VU136" s="20"/>
      <c r="VV136" s="20"/>
      <c r="VW136" s="20"/>
      <c r="VX136" s="20"/>
      <c r="VY136" s="20"/>
      <c r="VZ136" s="20"/>
      <c r="WA136" s="20"/>
      <c r="WB136" s="20"/>
      <c r="WC136" s="20"/>
      <c r="WD136" s="20"/>
      <c r="WE136" s="20"/>
      <c r="WF136" s="20"/>
      <c r="WG136" s="20"/>
      <c r="WH136" s="20"/>
      <c r="WI136" s="20"/>
      <c r="WJ136" s="20"/>
      <c r="WK136" s="20"/>
      <c r="WL136" s="20"/>
      <c r="WM136" s="20"/>
      <c r="WN136" s="20"/>
      <c r="WO136" s="20"/>
      <c r="WP136" s="20"/>
      <c r="WQ136" s="20"/>
      <c r="WR136" s="20"/>
      <c r="WS136" s="20"/>
      <c r="WT136" s="20"/>
      <c r="WU136" s="20"/>
      <c r="WV136" s="20"/>
      <c r="WW136" s="20"/>
      <c r="WX136" s="20"/>
      <c r="WY136" s="20"/>
      <c r="WZ136" s="20"/>
      <c r="XA136" s="20"/>
      <c r="XB136" s="20"/>
      <c r="XC136" s="20"/>
      <c r="XD136" s="20"/>
      <c r="XE136" s="20"/>
      <c r="XF136" s="20"/>
      <c r="XG136" s="20"/>
      <c r="XH136" s="20"/>
      <c r="XI136" s="20"/>
      <c r="XJ136" s="20"/>
      <c r="XK136" s="20"/>
      <c r="XL136" s="20"/>
      <c r="XM136" s="20"/>
      <c r="XN136" s="20"/>
      <c r="XO136" s="20"/>
      <c r="XP136" s="20"/>
      <c r="XQ136" s="20"/>
      <c r="XR136" s="20"/>
      <c r="XS136" s="20"/>
      <c r="XT136" s="20"/>
      <c r="XU136" s="20"/>
      <c r="XV136" s="20"/>
      <c r="XW136" s="20"/>
      <c r="XX136" s="20"/>
      <c r="XY136" s="20"/>
      <c r="XZ136" s="20"/>
      <c r="YA136" s="20"/>
      <c r="YB136" s="20"/>
      <c r="YC136" s="20"/>
      <c r="YD136" s="20"/>
      <c r="YE136" s="20"/>
      <c r="YF136" s="20"/>
      <c r="YG136" s="20"/>
      <c r="YH136" s="20"/>
      <c r="YI136" s="20"/>
      <c r="YJ136" s="20"/>
      <c r="YK136" s="20"/>
      <c r="YL136" s="20"/>
      <c r="YM136" s="20"/>
      <c r="YN136" s="20"/>
      <c r="YO136" s="20"/>
      <c r="YP136" s="20"/>
      <c r="YQ136" s="20"/>
      <c r="YR136" s="20"/>
      <c r="YS136" s="20"/>
      <c r="YT136" s="20"/>
      <c r="YU136" s="20"/>
      <c r="YV136" s="20"/>
      <c r="YW136" s="20"/>
      <c r="YX136" s="20"/>
      <c r="YY136" s="20"/>
      <c r="YZ136" s="20"/>
      <c r="ZA136" s="20"/>
      <c r="ZB136" s="20"/>
      <c r="ZC136" s="20"/>
      <c r="ZD136" s="20"/>
      <c r="ZE136" s="20"/>
      <c r="ZF136" s="20"/>
      <c r="ZG136" s="20"/>
      <c r="ZH136" s="20"/>
      <c r="ZI136" s="20"/>
      <c r="ZJ136" s="20"/>
      <c r="ZK136" s="20"/>
      <c r="ZL136" s="20"/>
      <c r="ZM136" s="20"/>
      <c r="ZN136" s="20"/>
      <c r="ZO136" s="20"/>
      <c r="ZP136" s="20"/>
      <c r="ZQ136" s="20"/>
      <c r="ZR136" s="20"/>
      <c r="ZS136" s="20"/>
      <c r="ZT136" s="20"/>
      <c r="ZU136" s="20"/>
      <c r="ZV136" s="20"/>
      <c r="ZW136" s="20"/>
      <c r="ZX136" s="20"/>
      <c r="ZY136" s="20"/>
      <c r="ZZ136" s="20"/>
      <c r="AAA136" s="20"/>
      <c r="AAB136" s="20"/>
      <c r="AAC136" s="20"/>
      <c r="AAD136" s="20"/>
      <c r="AAE136" s="20"/>
      <c r="AAF136" s="20"/>
      <c r="AAG136" s="20"/>
      <c r="AAH136" s="20"/>
      <c r="AAI136" s="20"/>
      <c r="AAJ136" s="20"/>
      <c r="AAK136" s="20"/>
      <c r="AAL136" s="20"/>
      <c r="AAM136" s="20"/>
      <c r="AAN136" s="20"/>
      <c r="AAO136" s="20"/>
      <c r="AAP136" s="20"/>
      <c r="AAQ136" s="20"/>
      <c r="AAR136" s="20"/>
      <c r="AAS136" s="20"/>
      <c r="AAT136" s="20"/>
      <c r="AAU136" s="20"/>
      <c r="AAV136" s="20"/>
      <c r="AAW136" s="20"/>
      <c r="AAX136" s="20"/>
      <c r="AAY136" s="20"/>
      <c r="AAZ136" s="20"/>
      <c r="ABA136" s="20"/>
      <c r="ABB136" s="20"/>
      <c r="ABC136" s="20"/>
      <c r="ABD136" s="20"/>
      <c r="ABE136" s="20"/>
      <c r="ABF136" s="20"/>
      <c r="ABG136" s="20"/>
      <c r="ABH136" s="20"/>
      <c r="ABI136" s="20"/>
      <c r="ABJ136" s="20"/>
      <c r="ABK136" s="20"/>
      <c r="ABL136" s="20"/>
      <c r="ABM136" s="20"/>
      <c r="ABN136" s="20"/>
      <c r="ABO136" s="20"/>
      <c r="ABP136" s="20"/>
      <c r="ABQ136" s="20"/>
      <c r="ABR136" s="20"/>
      <c r="ABS136" s="20"/>
      <c r="ABT136" s="20"/>
      <c r="ABU136" s="20"/>
      <c r="ABV136" s="20"/>
      <c r="ABW136" s="20"/>
      <c r="ABX136" s="20"/>
      <c r="ABY136" s="20"/>
      <c r="ABZ136" s="20"/>
      <c r="ACA136" s="20"/>
      <c r="ACB136" s="20"/>
      <c r="ACC136" s="20"/>
      <c r="ACD136" s="20"/>
      <c r="ACE136" s="20"/>
      <c r="ACF136" s="20"/>
      <c r="ACG136" s="20"/>
      <c r="ACH136" s="20"/>
      <c r="ACI136" s="20"/>
      <c r="ACJ136" s="20"/>
      <c r="ACK136" s="20"/>
      <c r="ACL136" s="20"/>
      <c r="ACM136" s="20"/>
      <c r="ACN136" s="20"/>
      <c r="ACO136" s="20"/>
      <c r="ACP136" s="20"/>
      <c r="ACQ136" s="20"/>
      <c r="ACR136" s="20"/>
      <c r="ACS136" s="20"/>
      <c r="ACT136" s="20"/>
      <c r="ACU136" s="20"/>
      <c r="ACV136" s="20"/>
      <c r="ACW136" s="20"/>
      <c r="ACX136" s="20"/>
      <c r="ACY136" s="20"/>
      <c r="ACZ136" s="20"/>
      <c r="ADA136" s="20"/>
      <c r="ADB136" s="20"/>
      <c r="ADC136" s="20"/>
      <c r="ADD136" s="20"/>
      <c r="ADE136" s="20"/>
      <c r="ADF136" s="20"/>
      <c r="ADG136" s="20"/>
      <c r="ADH136" s="20"/>
      <c r="ADI136" s="20"/>
      <c r="ADJ136" s="20"/>
      <c r="ADK136" s="20"/>
      <c r="ADL136" s="20"/>
      <c r="ADM136" s="20"/>
      <c r="ADN136" s="20"/>
      <c r="ADO136" s="20"/>
      <c r="ADP136" s="20"/>
      <c r="ADQ136" s="20"/>
      <c r="ADR136" s="20"/>
      <c r="ADS136" s="20"/>
      <c r="ADT136" s="20"/>
      <c r="ADU136" s="20"/>
      <c r="ADV136" s="20"/>
      <c r="ADW136" s="20"/>
      <c r="ADX136" s="20"/>
      <c r="ADY136" s="20"/>
      <c r="ADZ136" s="20"/>
      <c r="AEA136" s="20"/>
      <c r="AEB136" s="20"/>
      <c r="AEC136" s="20"/>
      <c r="AED136" s="20"/>
      <c r="AEE136" s="20"/>
      <c r="AEF136" s="20"/>
      <c r="AEG136" s="20"/>
      <c r="AEH136" s="20"/>
      <c r="AEI136" s="20"/>
      <c r="AEJ136" s="20"/>
      <c r="AEK136" s="20"/>
      <c r="AEL136" s="20"/>
      <c r="AEM136" s="20"/>
      <c r="AEN136" s="20"/>
      <c r="AEO136" s="20"/>
      <c r="AEP136" s="20"/>
      <c r="AEQ136" s="20"/>
      <c r="AER136" s="20"/>
      <c r="AES136" s="20"/>
      <c r="AET136" s="20"/>
      <c r="AEU136" s="20"/>
      <c r="AEV136" s="20"/>
      <c r="AEW136" s="20"/>
      <c r="AEX136" s="20"/>
      <c r="AEY136" s="20"/>
      <c r="AEZ136" s="20"/>
      <c r="AFA136" s="20"/>
      <c r="AFB136" s="20"/>
      <c r="AFC136" s="20"/>
      <c r="AFD136" s="20"/>
      <c r="AFE136" s="20"/>
      <c r="AFF136" s="20"/>
      <c r="AFG136" s="20"/>
      <c r="AFH136" s="20"/>
      <c r="AFI136" s="20"/>
      <c r="AFJ136" s="20"/>
      <c r="AFK136" s="20"/>
      <c r="AFL136" s="20"/>
      <c r="AFM136" s="20"/>
      <c r="AFN136" s="20"/>
      <c r="AFO136" s="20"/>
      <c r="AFP136" s="20"/>
      <c r="AFQ136" s="20"/>
      <c r="AFR136" s="20"/>
      <c r="AFS136" s="20"/>
      <c r="AFT136" s="20"/>
      <c r="AFU136" s="20"/>
      <c r="AFV136" s="20"/>
      <c r="AFW136" s="20"/>
      <c r="AFX136" s="20"/>
      <c r="AFY136" s="20"/>
      <c r="AFZ136" s="20"/>
      <c r="AGA136" s="20"/>
      <c r="AGB136" s="20"/>
      <c r="AGC136" s="20"/>
      <c r="AGD136" s="20"/>
      <c r="AGE136" s="20"/>
      <c r="AGF136" s="20"/>
      <c r="AGG136" s="20"/>
      <c r="AGH136" s="20"/>
      <c r="AGI136" s="20"/>
      <c r="AGJ136" s="20"/>
      <c r="AGK136" s="20"/>
      <c r="AGL136" s="20"/>
      <c r="AGM136" s="20"/>
      <c r="AGN136" s="20"/>
      <c r="AGO136" s="20"/>
      <c r="AGP136" s="20"/>
      <c r="AGQ136" s="20"/>
      <c r="AGR136" s="20"/>
      <c r="AGS136" s="20"/>
      <c r="AGT136" s="20"/>
      <c r="AGU136" s="20"/>
      <c r="AGV136" s="20"/>
      <c r="AGW136" s="20"/>
      <c r="AGX136" s="20"/>
      <c r="AGY136" s="20"/>
      <c r="AGZ136" s="20"/>
      <c r="AHA136" s="20"/>
      <c r="AHB136" s="20"/>
      <c r="AHC136" s="20"/>
      <c r="AHD136" s="20"/>
      <c r="AHE136" s="20"/>
      <c r="AHF136" s="20"/>
      <c r="AHG136" s="20"/>
      <c r="AHH136" s="20"/>
      <c r="AHI136" s="20"/>
      <c r="AHJ136" s="20"/>
      <c r="AHK136" s="20"/>
      <c r="AHL136" s="20"/>
      <c r="AHM136" s="20"/>
      <c r="AHN136" s="20"/>
      <c r="AHO136" s="20"/>
      <c r="AHP136" s="20"/>
      <c r="AHQ136" s="20"/>
      <c r="AHR136" s="20"/>
      <c r="AHS136" s="20"/>
      <c r="AHT136" s="20"/>
      <c r="AHU136" s="20"/>
      <c r="AHV136" s="20"/>
      <c r="AHW136" s="20"/>
      <c r="AHX136" s="20"/>
      <c r="AHY136" s="20"/>
      <c r="AHZ136" s="20"/>
      <c r="AIA136" s="20"/>
      <c r="AIB136" s="20"/>
      <c r="AIC136" s="20"/>
      <c r="AID136" s="20"/>
      <c r="AIE136" s="20"/>
      <c r="AIF136" s="20"/>
      <c r="AIG136" s="20"/>
      <c r="AIH136" s="20"/>
      <c r="AII136" s="20"/>
      <c r="AIJ136" s="20"/>
      <c r="AIK136" s="20"/>
      <c r="AIL136" s="20"/>
      <c r="AIM136" s="20"/>
      <c r="AIN136" s="20"/>
      <c r="AIO136" s="20"/>
      <c r="AIP136" s="20"/>
      <c r="AIQ136" s="20"/>
      <c r="AIR136" s="20"/>
      <c r="AIS136" s="20"/>
      <c r="AIT136" s="20"/>
      <c r="AIU136" s="20"/>
      <c r="AIV136" s="20"/>
      <c r="AIW136" s="20"/>
      <c r="AIX136" s="20"/>
      <c r="AIY136" s="20"/>
      <c r="AIZ136" s="20"/>
      <c r="AJA136" s="20"/>
      <c r="AJB136" s="20"/>
      <c r="AJC136" s="20"/>
      <c r="AJD136" s="20"/>
      <c r="AJE136" s="20"/>
      <c r="AJF136" s="20"/>
      <c r="AJG136" s="20"/>
      <c r="AJH136" s="20"/>
      <c r="AJI136" s="20"/>
      <c r="AJJ136" s="20"/>
      <c r="AJK136" s="20"/>
      <c r="AJL136" s="20"/>
      <c r="AJM136" s="20"/>
      <c r="AJN136" s="20"/>
      <c r="AJO136" s="20"/>
      <c r="AJP136" s="20"/>
      <c r="AJQ136" s="20"/>
      <c r="AJR136" s="20"/>
      <c r="AJS136" s="20"/>
      <c r="AJT136" s="20"/>
      <c r="AJU136" s="20"/>
      <c r="AJV136" s="20"/>
      <c r="AJW136" s="20"/>
      <c r="AJX136" s="20"/>
      <c r="AJY136" s="20"/>
      <c r="AJZ136" s="20"/>
      <c r="AKA136" s="20"/>
      <c r="AKB136" s="20"/>
      <c r="AKC136" s="20"/>
      <c r="AKD136" s="20"/>
      <c r="AKE136" s="20"/>
      <c r="AKF136" s="20"/>
      <c r="AKG136" s="20"/>
      <c r="AKH136" s="20"/>
      <c r="AKI136" s="20"/>
      <c r="AKJ136" s="20"/>
      <c r="AKK136" s="20"/>
      <c r="AKL136" s="20"/>
      <c r="AKM136" s="20"/>
      <c r="AKN136" s="20"/>
      <c r="AKO136" s="20"/>
      <c r="AKP136" s="20"/>
      <c r="AKQ136" s="20"/>
      <c r="AKR136" s="20"/>
      <c r="AKS136" s="20"/>
      <c r="AKT136" s="20"/>
      <c r="AKU136" s="20"/>
      <c r="AKV136" s="20"/>
      <c r="AKW136" s="20"/>
      <c r="AKX136" s="20"/>
      <c r="AKY136" s="20"/>
      <c r="AKZ136" s="20"/>
      <c r="ALA136" s="20"/>
      <c r="ALB136" s="20"/>
      <c r="ALC136" s="20"/>
      <c r="ALD136" s="20"/>
      <c r="ALE136" s="20"/>
      <c r="ALF136" s="20"/>
      <c r="ALG136" s="20"/>
      <c r="ALH136" s="20"/>
      <c r="ALI136" s="20"/>
      <c r="ALJ136" s="20"/>
      <c r="ALK136" s="20"/>
      <c r="ALL136" s="20"/>
      <c r="ALM136" s="20"/>
      <c r="ALN136" s="20"/>
      <c r="ALO136" s="20"/>
      <c r="ALP136" s="20"/>
      <c r="ALQ136" s="20"/>
      <c r="ALR136" s="20"/>
      <c r="ALS136" s="20"/>
      <c r="ALT136" s="20"/>
      <c r="ALU136" s="20"/>
      <c r="ALV136" s="20"/>
      <c r="ALW136" s="20"/>
      <c r="ALX136" s="20"/>
      <c r="ALY136" s="20"/>
      <c r="ALZ136" s="20"/>
      <c r="AMA136" s="20"/>
      <c r="AMB136" s="20"/>
      <c r="AMC136" s="20"/>
      <c r="AMD136" s="20"/>
      <c r="AME136" s="20"/>
      <c r="AMF136" s="20"/>
      <c r="AMG136" s="20"/>
      <c r="AMH136" s="20"/>
      <c r="AMI136" s="20"/>
      <c r="AMJ136" s="20"/>
      <c r="AMK136" s="20"/>
      <c r="AML136" s="20"/>
      <c r="AMM136" s="20"/>
      <c r="AMN136" s="20"/>
      <c r="AMO136" s="20"/>
      <c r="AMP136" s="20"/>
      <c r="AMQ136" s="20"/>
      <c r="AMR136" s="20"/>
      <c r="AMS136" s="20"/>
      <c r="AMT136" s="20"/>
      <c r="AMU136" s="20"/>
      <c r="AMV136" s="20"/>
      <c r="AMW136" s="20"/>
      <c r="AMX136" s="20"/>
      <c r="AMY136" s="20"/>
      <c r="AMZ136" s="20"/>
      <c r="ANA136" s="20"/>
      <c r="ANB136" s="20"/>
      <c r="ANC136" s="20"/>
      <c r="AND136" s="20"/>
      <c r="ANE136" s="20"/>
      <c r="ANF136" s="20"/>
      <c r="ANG136" s="20"/>
      <c r="ANH136" s="20"/>
      <c r="ANI136" s="20"/>
      <c r="ANJ136" s="20"/>
      <c r="ANK136" s="20"/>
      <c r="ANL136" s="20"/>
      <c r="ANM136" s="20"/>
      <c r="ANN136" s="20"/>
      <c r="ANO136" s="20"/>
      <c r="ANP136" s="20"/>
      <c r="ANQ136" s="20"/>
      <c r="ANR136" s="20"/>
      <c r="ANS136" s="20"/>
      <c r="ANT136" s="20"/>
      <c r="ANU136" s="20"/>
      <c r="ANV136" s="20"/>
      <c r="ANW136" s="20"/>
      <c r="ANX136" s="20"/>
      <c r="ANY136" s="20"/>
      <c r="ANZ136" s="20"/>
      <c r="AOA136" s="20"/>
      <c r="AOB136" s="20"/>
      <c r="AOC136" s="20"/>
      <c r="AOD136" s="20"/>
      <c r="AOE136" s="20"/>
      <c r="AOF136" s="20"/>
      <c r="AOG136" s="20"/>
      <c r="AOH136" s="20"/>
      <c r="AOI136" s="20"/>
      <c r="AOJ136" s="20"/>
      <c r="AOK136" s="20"/>
      <c r="AOL136" s="20"/>
      <c r="AOM136" s="20"/>
      <c r="AON136" s="20"/>
      <c r="AOO136" s="20"/>
      <c r="AOP136" s="20"/>
      <c r="AOQ136" s="20"/>
      <c r="AOR136" s="20"/>
      <c r="AOS136" s="20"/>
      <c r="AOT136" s="20"/>
      <c r="AOU136" s="20"/>
      <c r="AOV136" s="20"/>
      <c r="AOW136" s="20"/>
      <c r="AOX136" s="20"/>
      <c r="AOY136" s="20"/>
      <c r="AOZ136" s="20"/>
      <c r="APA136" s="20"/>
      <c r="APB136" s="20"/>
      <c r="APC136" s="20"/>
      <c r="APD136" s="20"/>
      <c r="APE136" s="20"/>
      <c r="APF136" s="20"/>
      <c r="APG136" s="20"/>
      <c r="APH136" s="20"/>
      <c r="API136" s="20"/>
      <c r="APJ136" s="20"/>
      <c r="APK136" s="20"/>
      <c r="APL136" s="20"/>
      <c r="APM136" s="20"/>
      <c r="APN136" s="20"/>
      <c r="APO136" s="20"/>
      <c r="APP136" s="20"/>
      <c r="APQ136" s="20"/>
      <c r="APR136" s="20"/>
      <c r="APS136" s="20"/>
      <c r="APT136" s="20"/>
      <c r="APU136" s="20"/>
      <c r="APV136" s="20"/>
      <c r="APW136" s="20"/>
      <c r="APX136" s="20"/>
      <c r="APY136" s="20"/>
      <c r="APZ136" s="20"/>
      <c r="AQA136" s="20"/>
      <c r="AQB136" s="20"/>
      <c r="AQC136" s="20"/>
      <c r="AQD136" s="20"/>
      <c r="AQE136" s="20"/>
      <c r="AQF136" s="20"/>
      <c r="AQG136" s="20"/>
      <c r="AQH136" s="20"/>
      <c r="AQI136" s="20"/>
      <c r="AQJ136" s="20"/>
      <c r="AQK136" s="20"/>
      <c r="AQL136" s="20"/>
      <c r="AQM136" s="20"/>
      <c r="AQN136" s="20"/>
      <c r="AQO136" s="20"/>
      <c r="AQP136" s="20"/>
      <c r="AQQ136" s="20"/>
      <c r="AQR136" s="20"/>
      <c r="AQS136" s="20"/>
      <c r="AQT136" s="20"/>
      <c r="AQU136" s="20"/>
      <c r="AQV136" s="20"/>
      <c r="AQW136" s="20"/>
      <c r="AQX136" s="20"/>
      <c r="AQY136" s="20"/>
      <c r="AQZ136" s="20"/>
      <c r="ARA136" s="20"/>
      <c r="ARB136" s="20"/>
      <c r="ARC136" s="20"/>
      <c r="ARD136" s="20"/>
      <c r="ARE136" s="20"/>
      <c r="ARF136" s="20"/>
      <c r="ARG136" s="20"/>
      <c r="ARH136" s="20"/>
      <c r="ARI136" s="20"/>
      <c r="ARJ136" s="20"/>
      <c r="ARK136" s="20"/>
      <c r="ARL136" s="20"/>
      <c r="ARM136" s="20"/>
      <c r="ARN136" s="20"/>
      <c r="ARO136" s="20"/>
      <c r="ARP136" s="20"/>
      <c r="ARQ136" s="20"/>
      <c r="ARR136" s="20"/>
      <c r="ARS136" s="20"/>
      <c r="ART136" s="20"/>
      <c r="ARU136" s="20"/>
      <c r="ARV136" s="20"/>
      <c r="ARW136" s="20"/>
      <c r="ARX136" s="20"/>
      <c r="ARY136" s="20"/>
      <c r="ARZ136" s="20"/>
      <c r="ASA136" s="20"/>
      <c r="ASB136" s="20"/>
      <c r="ASC136" s="20"/>
      <c r="ASD136" s="20"/>
      <c r="ASE136" s="20"/>
      <c r="ASF136" s="20"/>
      <c r="ASG136" s="20"/>
      <c r="ASH136" s="20"/>
      <c r="ASI136" s="20"/>
      <c r="ASJ136" s="20"/>
      <c r="ASK136" s="20"/>
      <c r="ASL136" s="20"/>
      <c r="ASM136" s="20"/>
      <c r="ASN136" s="20"/>
      <c r="ASO136" s="20"/>
      <c r="ASP136" s="20"/>
      <c r="ASQ136" s="20"/>
      <c r="ASR136" s="20"/>
      <c r="ASS136" s="20"/>
      <c r="AST136" s="20"/>
      <c r="ASU136" s="20"/>
      <c r="ASV136" s="20"/>
      <c r="ASW136" s="20"/>
      <c r="ASX136" s="20"/>
      <c r="ASY136" s="20"/>
      <c r="ASZ136" s="20"/>
      <c r="ATA136" s="20"/>
      <c r="ATB136" s="20"/>
      <c r="ATC136" s="20"/>
      <c r="ATD136" s="20"/>
      <c r="ATE136" s="20"/>
      <c r="ATF136" s="20"/>
      <c r="ATG136" s="20"/>
      <c r="ATH136" s="20"/>
      <c r="ATI136" s="20"/>
      <c r="ATJ136" s="20"/>
      <c r="ATK136" s="20"/>
      <c r="ATL136" s="20"/>
      <c r="ATM136" s="20"/>
      <c r="ATN136" s="20"/>
      <c r="ATO136" s="20"/>
      <c r="ATP136" s="20"/>
      <c r="ATQ136" s="20"/>
      <c r="ATR136" s="20"/>
      <c r="ATS136" s="20"/>
      <c r="ATT136" s="20"/>
      <c r="ATU136" s="20"/>
      <c r="ATV136" s="20"/>
      <c r="ATW136" s="20"/>
      <c r="ATX136" s="20"/>
      <c r="ATY136" s="20"/>
      <c r="ATZ136" s="20"/>
      <c r="AUA136" s="20"/>
      <c r="AUB136" s="20"/>
      <c r="AUC136" s="20"/>
      <c r="AUD136" s="20"/>
      <c r="AUE136" s="20"/>
      <c r="AUF136" s="20"/>
      <c r="AUG136" s="20"/>
      <c r="AUH136" s="20"/>
      <c r="AUI136" s="20"/>
      <c r="AUJ136" s="20"/>
      <c r="AUK136" s="20"/>
      <c r="AUL136" s="20"/>
      <c r="AUM136" s="20"/>
      <c r="AUN136" s="20"/>
      <c r="AUO136" s="20"/>
      <c r="AUP136" s="20"/>
      <c r="AUQ136" s="20"/>
      <c r="AUR136" s="20"/>
      <c r="AUS136" s="20"/>
      <c r="AUT136" s="20"/>
      <c r="AUU136" s="20"/>
      <c r="AUV136" s="20"/>
      <c r="AUW136" s="20"/>
      <c r="AUX136" s="20"/>
      <c r="AUY136" s="20"/>
      <c r="AUZ136" s="20"/>
      <c r="AVA136" s="20"/>
      <c r="AVB136" s="20"/>
      <c r="AVC136" s="20"/>
      <c r="AVD136" s="20"/>
      <c r="AVE136" s="20"/>
      <c r="AVF136" s="20"/>
      <c r="AVG136" s="20"/>
      <c r="AVH136" s="20"/>
      <c r="AVI136" s="20"/>
      <c r="AVJ136" s="20"/>
      <c r="AVK136" s="20"/>
      <c r="AVL136" s="20"/>
      <c r="AVM136" s="20"/>
      <c r="AVN136" s="20"/>
      <c r="AVO136" s="20"/>
      <c r="AVP136" s="20"/>
      <c r="AVQ136" s="20"/>
      <c r="AVR136" s="20"/>
      <c r="AVS136" s="20"/>
      <c r="AVT136" s="20"/>
      <c r="AVU136" s="20"/>
      <c r="AVV136" s="20"/>
      <c r="AVW136" s="20"/>
      <c r="AVX136" s="20"/>
      <c r="AVY136" s="20"/>
      <c r="AVZ136" s="20"/>
      <c r="AWA136" s="20"/>
      <c r="AWB136" s="20"/>
      <c r="AWC136" s="20"/>
      <c r="AWD136" s="20"/>
      <c r="AWE136" s="20"/>
      <c r="AWF136" s="20"/>
      <c r="AWG136" s="20"/>
      <c r="AWH136" s="20"/>
      <c r="AWI136" s="20"/>
      <c r="AWJ136" s="20"/>
      <c r="AWK136" s="20"/>
      <c r="AWL136" s="20"/>
      <c r="AWM136" s="20"/>
      <c r="AWN136" s="20"/>
      <c r="AWO136" s="20"/>
      <c r="AWP136" s="20"/>
      <c r="AWQ136" s="20"/>
      <c r="AWR136" s="20"/>
      <c r="AWS136" s="20"/>
      <c r="AWT136" s="20"/>
      <c r="AWU136" s="20"/>
      <c r="AWV136" s="20"/>
      <c r="AWW136" s="20"/>
      <c r="AWX136" s="20"/>
      <c r="AWY136" s="20"/>
      <c r="AWZ136" s="20"/>
      <c r="AXA136" s="20"/>
      <c r="AXB136" s="20"/>
      <c r="AXC136" s="20"/>
      <c r="AXD136" s="20"/>
      <c r="AXE136" s="20"/>
      <c r="AXF136" s="20"/>
      <c r="AXG136" s="20"/>
      <c r="AXH136" s="20"/>
      <c r="AXI136" s="20"/>
      <c r="AXJ136" s="20"/>
      <c r="AXK136" s="20"/>
      <c r="AXL136" s="20"/>
      <c r="AXM136" s="20"/>
      <c r="AXN136" s="20"/>
      <c r="AXO136" s="20"/>
      <c r="AXP136" s="20"/>
      <c r="AXQ136" s="20"/>
      <c r="AXR136" s="20"/>
      <c r="AXS136" s="20"/>
      <c r="AXT136" s="20"/>
      <c r="AXU136" s="20"/>
      <c r="AXV136" s="20"/>
      <c r="AXW136" s="20"/>
      <c r="AXX136" s="20"/>
      <c r="AXY136" s="20"/>
      <c r="AXZ136" s="20"/>
      <c r="AYA136" s="20"/>
      <c r="AYB136" s="20"/>
      <c r="AYC136" s="20"/>
      <c r="AYD136" s="20"/>
      <c r="AYE136" s="20"/>
      <c r="AYF136" s="20"/>
      <c r="AYG136" s="20"/>
      <c r="AYH136" s="20"/>
      <c r="AYI136" s="20"/>
      <c r="AYJ136" s="20"/>
      <c r="AYK136" s="20"/>
      <c r="AYL136" s="20"/>
      <c r="AYM136" s="20"/>
      <c r="AYN136" s="20"/>
      <c r="AYO136" s="20"/>
      <c r="AYP136" s="20"/>
      <c r="AYQ136" s="20"/>
      <c r="AYR136" s="20"/>
      <c r="AYS136" s="20"/>
      <c r="AYT136" s="20"/>
      <c r="AYU136" s="20"/>
      <c r="AYV136" s="20"/>
      <c r="AYW136" s="20"/>
      <c r="AYX136" s="20"/>
      <c r="AYY136" s="20"/>
      <c r="AYZ136" s="20"/>
      <c r="AZA136" s="20"/>
      <c r="AZB136" s="20"/>
      <c r="AZC136" s="20"/>
      <c r="AZD136" s="20"/>
      <c r="AZE136" s="20"/>
      <c r="AZF136" s="20"/>
      <c r="AZG136" s="20"/>
      <c r="AZH136" s="20"/>
      <c r="AZI136" s="20"/>
      <c r="AZJ136" s="20"/>
      <c r="AZK136" s="20"/>
      <c r="AZL136" s="20"/>
      <c r="AZM136" s="20"/>
      <c r="AZN136" s="20"/>
      <c r="AZO136" s="20"/>
      <c r="AZP136" s="20"/>
      <c r="AZQ136" s="20"/>
      <c r="AZR136" s="20"/>
      <c r="AZS136" s="20"/>
      <c r="AZT136" s="20"/>
      <c r="AZU136" s="20"/>
      <c r="AZV136" s="20"/>
      <c r="AZW136" s="20"/>
      <c r="AZX136" s="20"/>
      <c r="AZY136" s="20"/>
      <c r="AZZ136" s="20"/>
      <c r="BAA136" s="20"/>
      <c r="BAB136" s="20"/>
      <c r="BAC136" s="20"/>
      <c r="BAD136" s="20"/>
      <c r="BAE136" s="20"/>
      <c r="BAF136" s="20"/>
      <c r="BAG136" s="20"/>
    </row>
    <row r="137" spans="1:1385" s="21" customFormat="1" ht="16.5" customHeight="1" x14ac:dyDescent="0.3">
      <c r="A137" s="11">
        <v>130</v>
      </c>
      <c r="B137" s="48" t="s">
        <v>111</v>
      </c>
      <c r="C137" s="49" t="s">
        <v>19</v>
      </c>
      <c r="D137" s="65">
        <v>2000</v>
      </c>
      <c r="E137" s="51">
        <v>2500</v>
      </c>
      <c r="F137" s="45"/>
      <c r="G137" s="52">
        <v>2500</v>
      </c>
      <c r="H137" s="44"/>
      <c r="I137" s="53">
        <v>2500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  <c r="KR137" s="20"/>
      <c r="KS137" s="20"/>
      <c r="KT137" s="20"/>
      <c r="KU137" s="20"/>
      <c r="KV137" s="20"/>
      <c r="KW137" s="20"/>
      <c r="KX137" s="20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20"/>
      <c r="MJ137" s="20"/>
      <c r="MK137" s="20"/>
      <c r="ML137" s="20"/>
      <c r="MM137" s="20"/>
      <c r="MN137" s="20"/>
      <c r="MO137" s="20"/>
      <c r="MP137" s="20"/>
      <c r="MQ137" s="20"/>
      <c r="MR137" s="20"/>
      <c r="MS137" s="20"/>
      <c r="MT137" s="20"/>
      <c r="MU137" s="20"/>
      <c r="MV137" s="20"/>
      <c r="MW137" s="20"/>
      <c r="MX137" s="20"/>
      <c r="MY137" s="20"/>
      <c r="MZ137" s="20"/>
      <c r="NA137" s="20"/>
      <c r="NB137" s="20"/>
      <c r="NC137" s="20"/>
      <c r="ND137" s="20"/>
      <c r="NE137" s="20"/>
      <c r="NF137" s="20"/>
      <c r="NG137" s="20"/>
      <c r="NH137" s="20"/>
      <c r="NI137" s="20"/>
      <c r="NJ137" s="20"/>
      <c r="NK137" s="20"/>
      <c r="NL137" s="20"/>
      <c r="NM137" s="20"/>
      <c r="NN137" s="20"/>
      <c r="NO137" s="20"/>
      <c r="NP137" s="20"/>
      <c r="NQ137" s="20"/>
      <c r="NR137" s="20"/>
      <c r="NS137" s="20"/>
      <c r="NT137" s="20"/>
      <c r="NU137" s="20"/>
      <c r="NV137" s="20"/>
      <c r="NW137" s="20"/>
      <c r="NX137" s="20"/>
      <c r="NY137" s="20"/>
      <c r="NZ137" s="20"/>
      <c r="OA137" s="20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0"/>
      <c r="OM137" s="20"/>
      <c r="ON137" s="20"/>
      <c r="OO137" s="20"/>
      <c r="OP137" s="20"/>
      <c r="OQ137" s="20"/>
      <c r="OR137" s="20"/>
      <c r="OS137" s="20"/>
      <c r="OT137" s="20"/>
      <c r="OU137" s="20"/>
      <c r="OV137" s="20"/>
      <c r="OW137" s="20"/>
      <c r="OX137" s="20"/>
      <c r="OY137" s="20"/>
      <c r="OZ137" s="20"/>
      <c r="PA137" s="20"/>
      <c r="PB137" s="20"/>
      <c r="PC137" s="20"/>
      <c r="PD137" s="20"/>
      <c r="PE137" s="20"/>
      <c r="PF137" s="20"/>
      <c r="PG137" s="20"/>
      <c r="PH137" s="20"/>
      <c r="PI137" s="20"/>
      <c r="PJ137" s="20"/>
      <c r="PK137" s="20"/>
      <c r="PL137" s="20"/>
      <c r="PM137" s="20"/>
      <c r="PN137" s="20"/>
      <c r="PO137" s="20"/>
      <c r="PP137" s="20"/>
      <c r="PQ137" s="20"/>
      <c r="PR137" s="20"/>
      <c r="PS137" s="20"/>
      <c r="PT137" s="20"/>
      <c r="PU137" s="20"/>
      <c r="PV137" s="20"/>
      <c r="PW137" s="20"/>
      <c r="PX137" s="20"/>
      <c r="PY137" s="20"/>
      <c r="PZ137" s="20"/>
      <c r="QA137" s="20"/>
      <c r="QB137" s="20"/>
      <c r="QC137" s="20"/>
      <c r="QD137" s="20"/>
      <c r="QE137" s="20"/>
      <c r="QF137" s="20"/>
      <c r="QG137" s="20"/>
      <c r="QH137" s="20"/>
      <c r="QI137" s="20"/>
      <c r="QJ137" s="20"/>
      <c r="QK137" s="20"/>
      <c r="QL137" s="20"/>
      <c r="QM137" s="20"/>
      <c r="QN137" s="20"/>
      <c r="QO137" s="20"/>
      <c r="QP137" s="20"/>
      <c r="QQ137" s="20"/>
      <c r="QR137" s="20"/>
      <c r="QS137" s="20"/>
      <c r="QT137" s="20"/>
      <c r="QU137" s="20"/>
      <c r="QV137" s="20"/>
      <c r="QW137" s="20"/>
      <c r="QX137" s="20"/>
      <c r="QY137" s="20"/>
      <c r="QZ137" s="20"/>
      <c r="RA137" s="20"/>
      <c r="RB137" s="20"/>
      <c r="RC137" s="20"/>
      <c r="RD137" s="20"/>
      <c r="RE137" s="20"/>
      <c r="RF137" s="20"/>
      <c r="RG137" s="20"/>
      <c r="RH137" s="20"/>
      <c r="RI137" s="20"/>
      <c r="RJ137" s="20"/>
      <c r="RK137" s="20"/>
      <c r="RL137" s="20"/>
      <c r="RM137" s="20"/>
      <c r="RN137" s="20"/>
      <c r="RO137" s="20"/>
      <c r="RP137" s="20"/>
      <c r="RQ137" s="20"/>
      <c r="RR137" s="20"/>
      <c r="RS137" s="20"/>
      <c r="RT137" s="20"/>
      <c r="RU137" s="20"/>
      <c r="RV137" s="20"/>
      <c r="RW137" s="20"/>
      <c r="RX137" s="20"/>
      <c r="RY137" s="20"/>
      <c r="RZ137" s="20"/>
      <c r="SA137" s="20"/>
      <c r="SB137" s="20"/>
      <c r="SC137" s="20"/>
      <c r="SD137" s="20"/>
      <c r="SE137" s="20"/>
      <c r="SF137" s="20"/>
      <c r="SG137" s="20"/>
      <c r="SH137" s="20"/>
      <c r="SI137" s="20"/>
      <c r="SJ137" s="20"/>
      <c r="SK137" s="20"/>
      <c r="SL137" s="20"/>
      <c r="SM137" s="20"/>
      <c r="SN137" s="20"/>
      <c r="SO137" s="20"/>
      <c r="SP137" s="20"/>
      <c r="SQ137" s="20"/>
      <c r="SR137" s="20"/>
      <c r="SS137" s="20"/>
      <c r="ST137" s="20"/>
      <c r="SU137" s="20"/>
      <c r="SV137" s="20"/>
      <c r="SW137" s="20"/>
      <c r="SX137" s="20"/>
      <c r="SY137" s="20"/>
      <c r="SZ137" s="20"/>
      <c r="TA137" s="20"/>
      <c r="TB137" s="20"/>
      <c r="TC137" s="20"/>
      <c r="TD137" s="20"/>
      <c r="TE137" s="20"/>
      <c r="TF137" s="20"/>
      <c r="TG137" s="20"/>
      <c r="TH137" s="20"/>
      <c r="TI137" s="20"/>
      <c r="TJ137" s="20"/>
      <c r="TK137" s="20"/>
      <c r="TL137" s="20"/>
      <c r="TM137" s="20"/>
      <c r="TN137" s="20"/>
      <c r="TO137" s="20"/>
      <c r="TP137" s="20"/>
      <c r="TQ137" s="20"/>
      <c r="TR137" s="20"/>
      <c r="TS137" s="20"/>
      <c r="TT137" s="20"/>
      <c r="TU137" s="20"/>
      <c r="TV137" s="20"/>
      <c r="TW137" s="20"/>
      <c r="TX137" s="20"/>
      <c r="TY137" s="20"/>
      <c r="TZ137" s="20"/>
      <c r="UA137" s="20"/>
      <c r="UB137" s="20"/>
      <c r="UC137" s="20"/>
      <c r="UD137" s="20"/>
      <c r="UE137" s="20"/>
      <c r="UF137" s="20"/>
      <c r="UG137" s="20"/>
      <c r="UH137" s="20"/>
      <c r="UI137" s="20"/>
      <c r="UJ137" s="20"/>
      <c r="UK137" s="20"/>
      <c r="UL137" s="20"/>
      <c r="UM137" s="20"/>
      <c r="UN137" s="20"/>
      <c r="UO137" s="20"/>
      <c r="UP137" s="20"/>
      <c r="UQ137" s="20"/>
      <c r="UR137" s="20"/>
      <c r="US137" s="20"/>
      <c r="UT137" s="20"/>
      <c r="UU137" s="20"/>
      <c r="UV137" s="20"/>
      <c r="UW137" s="20"/>
      <c r="UX137" s="20"/>
      <c r="UY137" s="20"/>
      <c r="UZ137" s="20"/>
      <c r="VA137" s="20"/>
      <c r="VB137" s="20"/>
      <c r="VC137" s="20"/>
      <c r="VD137" s="20"/>
      <c r="VE137" s="20"/>
      <c r="VF137" s="20"/>
      <c r="VG137" s="20"/>
      <c r="VH137" s="20"/>
      <c r="VI137" s="20"/>
      <c r="VJ137" s="20"/>
      <c r="VK137" s="20"/>
      <c r="VL137" s="20"/>
      <c r="VM137" s="20"/>
      <c r="VN137" s="20"/>
      <c r="VO137" s="20"/>
      <c r="VP137" s="20"/>
      <c r="VQ137" s="20"/>
      <c r="VR137" s="20"/>
      <c r="VS137" s="20"/>
      <c r="VT137" s="20"/>
      <c r="VU137" s="20"/>
      <c r="VV137" s="20"/>
      <c r="VW137" s="20"/>
      <c r="VX137" s="20"/>
      <c r="VY137" s="20"/>
      <c r="VZ137" s="20"/>
      <c r="WA137" s="20"/>
      <c r="WB137" s="20"/>
      <c r="WC137" s="20"/>
      <c r="WD137" s="20"/>
      <c r="WE137" s="20"/>
      <c r="WF137" s="20"/>
      <c r="WG137" s="20"/>
      <c r="WH137" s="20"/>
      <c r="WI137" s="20"/>
      <c r="WJ137" s="20"/>
      <c r="WK137" s="20"/>
      <c r="WL137" s="20"/>
      <c r="WM137" s="20"/>
      <c r="WN137" s="20"/>
      <c r="WO137" s="20"/>
      <c r="WP137" s="20"/>
      <c r="WQ137" s="20"/>
      <c r="WR137" s="20"/>
      <c r="WS137" s="20"/>
      <c r="WT137" s="20"/>
      <c r="WU137" s="20"/>
      <c r="WV137" s="20"/>
      <c r="WW137" s="20"/>
      <c r="WX137" s="20"/>
      <c r="WY137" s="20"/>
      <c r="WZ137" s="20"/>
      <c r="XA137" s="20"/>
      <c r="XB137" s="20"/>
      <c r="XC137" s="20"/>
      <c r="XD137" s="20"/>
      <c r="XE137" s="20"/>
      <c r="XF137" s="20"/>
      <c r="XG137" s="20"/>
      <c r="XH137" s="20"/>
      <c r="XI137" s="20"/>
      <c r="XJ137" s="20"/>
      <c r="XK137" s="20"/>
      <c r="XL137" s="20"/>
      <c r="XM137" s="20"/>
      <c r="XN137" s="20"/>
      <c r="XO137" s="20"/>
      <c r="XP137" s="20"/>
      <c r="XQ137" s="20"/>
      <c r="XR137" s="20"/>
      <c r="XS137" s="20"/>
      <c r="XT137" s="20"/>
      <c r="XU137" s="20"/>
      <c r="XV137" s="20"/>
      <c r="XW137" s="20"/>
      <c r="XX137" s="20"/>
      <c r="XY137" s="20"/>
      <c r="XZ137" s="20"/>
      <c r="YA137" s="20"/>
      <c r="YB137" s="20"/>
      <c r="YC137" s="20"/>
      <c r="YD137" s="20"/>
      <c r="YE137" s="20"/>
      <c r="YF137" s="20"/>
      <c r="YG137" s="20"/>
      <c r="YH137" s="20"/>
      <c r="YI137" s="20"/>
      <c r="YJ137" s="20"/>
      <c r="YK137" s="20"/>
      <c r="YL137" s="20"/>
      <c r="YM137" s="20"/>
      <c r="YN137" s="20"/>
      <c r="YO137" s="20"/>
      <c r="YP137" s="20"/>
      <c r="YQ137" s="20"/>
      <c r="YR137" s="20"/>
      <c r="YS137" s="20"/>
      <c r="YT137" s="20"/>
      <c r="YU137" s="20"/>
      <c r="YV137" s="20"/>
      <c r="YW137" s="20"/>
      <c r="YX137" s="20"/>
      <c r="YY137" s="20"/>
      <c r="YZ137" s="20"/>
      <c r="ZA137" s="20"/>
      <c r="ZB137" s="20"/>
      <c r="ZC137" s="20"/>
      <c r="ZD137" s="20"/>
      <c r="ZE137" s="20"/>
      <c r="ZF137" s="20"/>
      <c r="ZG137" s="20"/>
      <c r="ZH137" s="20"/>
      <c r="ZI137" s="20"/>
      <c r="ZJ137" s="20"/>
      <c r="ZK137" s="20"/>
      <c r="ZL137" s="20"/>
      <c r="ZM137" s="20"/>
      <c r="ZN137" s="20"/>
      <c r="ZO137" s="20"/>
      <c r="ZP137" s="20"/>
      <c r="ZQ137" s="20"/>
      <c r="ZR137" s="20"/>
      <c r="ZS137" s="20"/>
      <c r="ZT137" s="20"/>
      <c r="ZU137" s="20"/>
      <c r="ZV137" s="20"/>
      <c r="ZW137" s="20"/>
      <c r="ZX137" s="20"/>
      <c r="ZY137" s="20"/>
      <c r="ZZ137" s="20"/>
      <c r="AAA137" s="20"/>
      <c r="AAB137" s="20"/>
      <c r="AAC137" s="20"/>
      <c r="AAD137" s="20"/>
      <c r="AAE137" s="20"/>
      <c r="AAF137" s="20"/>
      <c r="AAG137" s="20"/>
      <c r="AAH137" s="20"/>
      <c r="AAI137" s="20"/>
      <c r="AAJ137" s="20"/>
      <c r="AAK137" s="20"/>
      <c r="AAL137" s="20"/>
      <c r="AAM137" s="20"/>
      <c r="AAN137" s="20"/>
      <c r="AAO137" s="20"/>
      <c r="AAP137" s="20"/>
      <c r="AAQ137" s="20"/>
      <c r="AAR137" s="20"/>
      <c r="AAS137" s="20"/>
      <c r="AAT137" s="20"/>
      <c r="AAU137" s="20"/>
      <c r="AAV137" s="20"/>
      <c r="AAW137" s="20"/>
      <c r="AAX137" s="20"/>
      <c r="AAY137" s="20"/>
      <c r="AAZ137" s="20"/>
      <c r="ABA137" s="20"/>
      <c r="ABB137" s="20"/>
      <c r="ABC137" s="20"/>
      <c r="ABD137" s="20"/>
      <c r="ABE137" s="20"/>
      <c r="ABF137" s="20"/>
      <c r="ABG137" s="20"/>
      <c r="ABH137" s="20"/>
      <c r="ABI137" s="20"/>
      <c r="ABJ137" s="20"/>
      <c r="ABK137" s="20"/>
      <c r="ABL137" s="20"/>
      <c r="ABM137" s="20"/>
      <c r="ABN137" s="20"/>
      <c r="ABO137" s="20"/>
      <c r="ABP137" s="20"/>
      <c r="ABQ137" s="20"/>
      <c r="ABR137" s="20"/>
      <c r="ABS137" s="20"/>
      <c r="ABT137" s="20"/>
      <c r="ABU137" s="20"/>
      <c r="ABV137" s="20"/>
      <c r="ABW137" s="20"/>
      <c r="ABX137" s="20"/>
      <c r="ABY137" s="20"/>
      <c r="ABZ137" s="20"/>
      <c r="ACA137" s="20"/>
      <c r="ACB137" s="20"/>
      <c r="ACC137" s="20"/>
      <c r="ACD137" s="20"/>
      <c r="ACE137" s="20"/>
      <c r="ACF137" s="20"/>
      <c r="ACG137" s="20"/>
      <c r="ACH137" s="20"/>
      <c r="ACI137" s="20"/>
      <c r="ACJ137" s="20"/>
      <c r="ACK137" s="20"/>
      <c r="ACL137" s="20"/>
      <c r="ACM137" s="20"/>
      <c r="ACN137" s="20"/>
      <c r="ACO137" s="20"/>
      <c r="ACP137" s="20"/>
      <c r="ACQ137" s="20"/>
      <c r="ACR137" s="20"/>
      <c r="ACS137" s="20"/>
      <c r="ACT137" s="20"/>
      <c r="ACU137" s="20"/>
      <c r="ACV137" s="20"/>
      <c r="ACW137" s="20"/>
      <c r="ACX137" s="20"/>
      <c r="ACY137" s="20"/>
      <c r="ACZ137" s="20"/>
      <c r="ADA137" s="20"/>
      <c r="ADB137" s="20"/>
      <c r="ADC137" s="20"/>
      <c r="ADD137" s="20"/>
      <c r="ADE137" s="20"/>
      <c r="ADF137" s="20"/>
      <c r="ADG137" s="20"/>
      <c r="ADH137" s="20"/>
      <c r="ADI137" s="20"/>
      <c r="ADJ137" s="20"/>
      <c r="ADK137" s="20"/>
      <c r="ADL137" s="20"/>
      <c r="ADM137" s="20"/>
      <c r="ADN137" s="20"/>
      <c r="ADO137" s="20"/>
      <c r="ADP137" s="20"/>
      <c r="ADQ137" s="20"/>
      <c r="ADR137" s="20"/>
      <c r="ADS137" s="20"/>
      <c r="ADT137" s="20"/>
      <c r="ADU137" s="20"/>
      <c r="ADV137" s="20"/>
      <c r="ADW137" s="20"/>
      <c r="ADX137" s="20"/>
      <c r="ADY137" s="20"/>
      <c r="ADZ137" s="20"/>
      <c r="AEA137" s="20"/>
      <c r="AEB137" s="20"/>
      <c r="AEC137" s="20"/>
      <c r="AED137" s="20"/>
      <c r="AEE137" s="20"/>
      <c r="AEF137" s="20"/>
      <c r="AEG137" s="20"/>
      <c r="AEH137" s="20"/>
      <c r="AEI137" s="20"/>
      <c r="AEJ137" s="20"/>
      <c r="AEK137" s="20"/>
      <c r="AEL137" s="20"/>
      <c r="AEM137" s="20"/>
      <c r="AEN137" s="20"/>
      <c r="AEO137" s="20"/>
      <c r="AEP137" s="20"/>
      <c r="AEQ137" s="20"/>
      <c r="AER137" s="20"/>
      <c r="AES137" s="20"/>
      <c r="AET137" s="20"/>
      <c r="AEU137" s="20"/>
      <c r="AEV137" s="20"/>
      <c r="AEW137" s="20"/>
      <c r="AEX137" s="20"/>
      <c r="AEY137" s="20"/>
      <c r="AEZ137" s="20"/>
      <c r="AFA137" s="20"/>
      <c r="AFB137" s="20"/>
      <c r="AFC137" s="20"/>
      <c r="AFD137" s="20"/>
      <c r="AFE137" s="20"/>
      <c r="AFF137" s="20"/>
      <c r="AFG137" s="20"/>
      <c r="AFH137" s="20"/>
      <c r="AFI137" s="20"/>
      <c r="AFJ137" s="20"/>
      <c r="AFK137" s="20"/>
      <c r="AFL137" s="20"/>
      <c r="AFM137" s="20"/>
      <c r="AFN137" s="20"/>
      <c r="AFO137" s="20"/>
      <c r="AFP137" s="20"/>
      <c r="AFQ137" s="20"/>
      <c r="AFR137" s="20"/>
      <c r="AFS137" s="20"/>
      <c r="AFT137" s="20"/>
      <c r="AFU137" s="20"/>
      <c r="AFV137" s="20"/>
      <c r="AFW137" s="20"/>
      <c r="AFX137" s="20"/>
      <c r="AFY137" s="20"/>
      <c r="AFZ137" s="20"/>
      <c r="AGA137" s="20"/>
      <c r="AGB137" s="20"/>
      <c r="AGC137" s="20"/>
      <c r="AGD137" s="20"/>
      <c r="AGE137" s="20"/>
      <c r="AGF137" s="20"/>
      <c r="AGG137" s="20"/>
      <c r="AGH137" s="20"/>
      <c r="AGI137" s="20"/>
      <c r="AGJ137" s="20"/>
      <c r="AGK137" s="20"/>
      <c r="AGL137" s="20"/>
      <c r="AGM137" s="20"/>
      <c r="AGN137" s="20"/>
      <c r="AGO137" s="20"/>
      <c r="AGP137" s="20"/>
      <c r="AGQ137" s="20"/>
      <c r="AGR137" s="20"/>
      <c r="AGS137" s="20"/>
      <c r="AGT137" s="20"/>
      <c r="AGU137" s="20"/>
      <c r="AGV137" s="20"/>
      <c r="AGW137" s="20"/>
      <c r="AGX137" s="20"/>
      <c r="AGY137" s="20"/>
      <c r="AGZ137" s="20"/>
      <c r="AHA137" s="20"/>
      <c r="AHB137" s="20"/>
      <c r="AHC137" s="20"/>
      <c r="AHD137" s="20"/>
      <c r="AHE137" s="20"/>
      <c r="AHF137" s="20"/>
      <c r="AHG137" s="20"/>
      <c r="AHH137" s="20"/>
      <c r="AHI137" s="20"/>
      <c r="AHJ137" s="20"/>
      <c r="AHK137" s="20"/>
      <c r="AHL137" s="20"/>
      <c r="AHM137" s="20"/>
      <c r="AHN137" s="20"/>
      <c r="AHO137" s="20"/>
      <c r="AHP137" s="20"/>
      <c r="AHQ137" s="20"/>
      <c r="AHR137" s="20"/>
      <c r="AHS137" s="20"/>
      <c r="AHT137" s="20"/>
      <c r="AHU137" s="20"/>
      <c r="AHV137" s="20"/>
      <c r="AHW137" s="20"/>
      <c r="AHX137" s="20"/>
      <c r="AHY137" s="20"/>
      <c r="AHZ137" s="20"/>
      <c r="AIA137" s="20"/>
      <c r="AIB137" s="20"/>
      <c r="AIC137" s="20"/>
      <c r="AID137" s="20"/>
      <c r="AIE137" s="20"/>
      <c r="AIF137" s="20"/>
      <c r="AIG137" s="20"/>
      <c r="AIH137" s="20"/>
      <c r="AII137" s="20"/>
      <c r="AIJ137" s="20"/>
      <c r="AIK137" s="20"/>
      <c r="AIL137" s="20"/>
      <c r="AIM137" s="20"/>
      <c r="AIN137" s="20"/>
      <c r="AIO137" s="20"/>
      <c r="AIP137" s="20"/>
      <c r="AIQ137" s="20"/>
      <c r="AIR137" s="20"/>
      <c r="AIS137" s="20"/>
      <c r="AIT137" s="20"/>
      <c r="AIU137" s="20"/>
      <c r="AIV137" s="20"/>
      <c r="AIW137" s="20"/>
      <c r="AIX137" s="20"/>
      <c r="AIY137" s="20"/>
      <c r="AIZ137" s="20"/>
      <c r="AJA137" s="20"/>
      <c r="AJB137" s="20"/>
      <c r="AJC137" s="20"/>
      <c r="AJD137" s="20"/>
      <c r="AJE137" s="20"/>
      <c r="AJF137" s="20"/>
      <c r="AJG137" s="20"/>
      <c r="AJH137" s="20"/>
      <c r="AJI137" s="20"/>
      <c r="AJJ137" s="20"/>
      <c r="AJK137" s="20"/>
      <c r="AJL137" s="20"/>
      <c r="AJM137" s="20"/>
      <c r="AJN137" s="20"/>
      <c r="AJO137" s="20"/>
      <c r="AJP137" s="20"/>
      <c r="AJQ137" s="20"/>
      <c r="AJR137" s="20"/>
      <c r="AJS137" s="20"/>
      <c r="AJT137" s="20"/>
      <c r="AJU137" s="20"/>
      <c r="AJV137" s="20"/>
      <c r="AJW137" s="20"/>
      <c r="AJX137" s="20"/>
      <c r="AJY137" s="20"/>
      <c r="AJZ137" s="20"/>
      <c r="AKA137" s="20"/>
      <c r="AKB137" s="20"/>
      <c r="AKC137" s="20"/>
      <c r="AKD137" s="20"/>
      <c r="AKE137" s="20"/>
      <c r="AKF137" s="20"/>
      <c r="AKG137" s="20"/>
      <c r="AKH137" s="20"/>
      <c r="AKI137" s="20"/>
      <c r="AKJ137" s="20"/>
      <c r="AKK137" s="20"/>
      <c r="AKL137" s="20"/>
      <c r="AKM137" s="20"/>
      <c r="AKN137" s="20"/>
      <c r="AKO137" s="20"/>
      <c r="AKP137" s="20"/>
      <c r="AKQ137" s="20"/>
      <c r="AKR137" s="20"/>
      <c r="AKS137" s="20"/>
      <c r="AKT137" s="20"/>
      <c r="AKU137" s="20"/>
      <c r="AKV137" s="20"/>
      <c r="AKW137" s="20"/>
      <c r="AKX137" s="20"/>
      <c r="AKY137" s="20"/>
      <c r="AKZ137" s="20"/>
      <c r="ALA137" s="20"/>
      <c r="ALB137" s="20"/>
      <c r="ALC137" s="20"/>
      <c r="ALD137" s="20"/>
      <c r="ALE137" s="20"/>
      <c r="ALF137" s="20"/>
      <c r="ALG137" s="20"/>
      <c r="ALH137" s="20"/>
      <c r="ALI137" s="20"/>
      <c r="ALJ137" s="20"/>
      <c r="ALK137" s="20"/>
      <c r="ALL137" s="20"/>
      <c r="ALM137" s="20"/>
      <c r="ALN137" s="20"/>
      <c r="ALO137" s="20"/>
      <c r="ALP137" s="20"/>
      <c r="ALQ137" s="20"/>
      <c r="ALR137" s="20"/>
      <c r="ALS137" s="20"/>
      <c r="ALT137" s="20"/>
      <c r="ALU137" s="20"/>
      <c r="ALV137" s="20"/>
      <c r="ALW137" s="20"/>
      <c r="ALX137" s="20"/>
      <c r="ALY137" s="20"/>
      <c r="ALZ137" s="20"/>
      <c r="AMA137" s="20"/>
      <c r="AMB137" s="20"/>
      <c r="AMC137" s="20"/>
      <c r="AMD137" s="20"/>
      <c r="AME137" s="20"/>
      <c r="AMF137" s="20"/>
      <c r="AMG137" s="20"/>
      <c r="AMH137" s="20"/>
      <c r="AMI137" s="20"/>
      <c r="AMJ137" s="20"/>
      <c r="AMK137" s="20"/>
      <c r="AML137" s="20"/>
      <c r="AMM137" s="20"/>
      <c r="AMN137" s="20"/>
      <c r="AMO137" s="20"/>
      <c r="AMP137" s="20"/>
      <c r="AMQ137" s="20"/>
      <c r="AMR137" s="20"/>
      <c r="AMS137" s="20"/>
      <c r="AMT137" s="20"/>
      <c r="AMU137" s="20"/>
      <c r="AMV137" s="20"/>
      <c r="AMW137" s="20"/>
      <c r="AMX137" s="20"/>
      <c r="AMY137" s="20"/>
      <c r="AMZ137" s="20"/>
      <c r="ANA137" s="20"/>
      <c r="ANB137" s="20"/>
      <c r="ANC137" s="20"/>
      <c r="AND137" s="20"/>
      <c r="ANE137" s="20"/>
      <c r="ANF137" s="20"/>
      <c r="ANG137" s="20"/>
      <c r="ANH137" s="20"/>
      <c r="ANI137" s="20"/>
      <c r="ANJ137" s="20"/>
      <c r="ANK137" s="20"/>
      <c r="ANL137" s="20"/>
      <c r="ANM137" s="20"/>
      <c r="ANN137" s="20"/>
      <c r="ANO137" s="20"/>
      <c r="ANP137" s="20"/>
      <c r="ANQ137" s="20"/>
      <c r="ANR137" s="20"/>
      <c r="ANS137" s="20"/>
      <c r="ANT137" s="20"/>
      <c r="ANU137" s="20"/>
      <c r="ANV137" s="20"/>
      <c r="ANW137" s="20"/>
      <c r="ANX137" s="20"/>
      <c r="ANY137" s="20"/>
      <c r="ANZ137" s="20"/>
      <c r="AOA137" s="20"/>
      <c r="AOB137" s="20"/>
      <c r="AOC137" s="20"/>
      <c r="AOD137" s="20"/>
      <c r="AOE137" s="20"/>
      <c r="AOF137" s="20"/>
      <c r="AOG137" s="20"/>
      <c r="AOH137" s="20"/>
      <c r="AOI137" s="20"/>
      <c r="AOJ137" s="20"/>
      <c r="AOK137" s="20"/>
      <c r="AOL137" s="20"/>
      <c r="AOM137" s="20"/>
      <c r="AON137" s="20"/>
      <c r="AOO137" s="20"/>
      <c r="AOP137" s="20"/>
      <c r="AOQ137" s="20"/>
      <c r="AOR137" s="20"/>
      <c r="AOS137" s="20"/>
      <c r="AOT137" s="20"/>
      <c r="AOU137" s="20"/>
      <c r="AOV137" s="20"/>
      <c r="AOW137" s="20"/>
      <c r="AOX137" s="20"/>
      <c r="AOY137" s="20"/>
      <c r="AOZ137" s="20"/>
      <c r="APA137" s="20"/>
      <c r="APB137" s="20"/>
      <c r="APC137" s="20"/>
      <c r="APD137" s="20"/>
      <c r="APE137" s="20"/>
      <c r="APF137" s="20"/>
      <c r="APG137" s="20"/>
      <c r="APH137" s="20"/>
      <c r="API137" s="20"/>
      <c r="APJ137" s="20"/>
      <c r="APK137" s="20"/>
      <c r="APL137" s="20"/>
      <c r="APM137" s="20"/>
      <c r="APN137" s="20"/>
      <c r="APO137" s="20"/>
      <c r="APP137" s="20"/>
      <c r="APQ137" s="20"/>
      <c r="APR137" s="20"/>
      <c r="APS137" s="20"/>
      <c r="APT137" s="20"/>
      <c r="APU137" s="20"/>
      <c r="APV137" s="20"/>
      <c r="APW137" s="20"/>
      <c r="APX137" s="20"/>
      <c r="APY137" s="20"/>
      <c r="APZ137" s="20"/>
      <c r="AQA137" s="20"/>
      <c r="AQB137" s="20"/>
      <c r="AQC137" s="20"/>
      <c r="AQD137" s="20"/>
      <c r="AQE137" s="20"/>
      <c r="AQF137" s="20"/>
      <c r="AQG137" s="20"/>
      <c r="AQH137" s="20"/>
      <c r="AQI137" s="20"/>
      <c r="AQJ137" s="20"/>
      <c r="AQK137" s="20"/>
      <c r="AQL137" s="20"/>
      <c r="AQM137" s="20"/>
      <c r="AQN137" s="20"/>
      <c r="AQO137" s="20"/>
      <c r="AQP137" s="20"/>
      <c r="AQQ137" s="20"/>
      <c r="AQR137" s="20"/>
      <c r="AQS137" s="20"/>
      <c r="AQT137" s="20"/>
      <c r="AQU137" s="20"/>
      <c r="AQV137" s="20"/>
      <c r="AQW137" s="20"/>
      <c r="AQX137" s="20"/>
      <c r="AQY137" s="20"/>
      <c r="AQZ137" s="20"/>
      <c r="ARA137" s="20"/>
      <c r="ARB137" s="20"/>
      <c r="ARC137" s="20"/>
      <c r="ARD137" s="20"/>
      <c r="ARE137" s="20"/>
      <c r="ARF137" s="20"/>
      <c r="ARG137" s="20"/>
      <c r="ARH137" s="20"/>
      <c r="ARI137" s="20"/>
      <c r="ARJ137" s="20"/>
      <c r="ARK137" s="20"/>
      <c r="ARL137" s="20"/>
      <c r="ARM137" s="20"/>
      <c r="ARN137" s="20"/>
      <c r="ARO137" s="20"/>
      <c r="ARP137" s="20"/>
      <c r="ARQ137" s="20"/>
      <c r="ARR137" s="20"/>
      <c r="ARS137" s="20"/>
      <c r="ART137" s="20"/>
      <c r="ARU137" s="20"/>
      <c r="ARV137" s="20"/>
      <c r="ARW137" s="20"/>
      <c r="ARX137" s="20"/>
      <c r="ARY137" s="20"/>
      <c r="ARZ137" s="20"/>
      <c r="ASA137" s="20"/>
      <c r="ASB137" s="20"/>
      <c r="ASC137" s="20"/>
      <c r="ASD137" s="20"/>
      <c r="ASE137" s="20"/>
      <c r="ASF137" s="20"/>
      <c r="ASG137" s="20"/>
      <c r="ASH137" s="20"/>
      <c r="ASI137" s="20"/>
      <c r="ASJ137" s="20"/>
      <c r="ASK137" s="20"/>
      <c r="ASL137" s="20"/>
      <c r="ASM137" s="20"/>
      <c r="ASN137" s="20"/>
      <c r="ASO137" s="20"/>
      <c r="ASP137" s="20"/>
      <c r="ASQ137" s="20"/>
      <c r="ASR137" s="20"/>
      <c r="ASS137" s="20"/>
      <c r="AST137" s="20"/>
      <c r="ASU137" s="20"/>
      <c r="ASV137" s="20"/>
      <c r="ASW137" s="20"/>
      <c r="ASX137" s="20"/>
      <c r="ASY137" s="20"/>
      <c r="ASZ137" s="20"/>
      <c r="ATA137" s="20"/>
      <c r="ATB137" s="20"/>
      <c r="ATC137" s="20"/>
      <c r="ATD137" s="20"/>
      <c r="ATE137" s="20"/>
      <c r="ATF137" s="20"/>
      <c r="ATG137" s="20"/>
      <c r="ATH137" s="20"/>
      <c r="ATI137" s="20"/>
      <c r="ATJ137" s="20"/>
      <c r="ATK137" s="20"/>
      <c r="ATL137" s="20"/>
      <c r="ATM137" s="20"/>
      <c r="ATN137" s="20"/>
      <c r="ATO137" s="20"/>
      <c r="ATP137" s="20"/>
      <c r="ATQ137" s="20"/>
      <c r="ATR137" s="20"/>
      <c r="ATS137" s="20"/>
      <c r="ATT137" s="20"/>
      <c r="ATU137" s="20"/>
      <c r="ATV137" s="20"/>
      <c r="ATW137" s="20"/>
      <c r="ATX137" s="20"/>
      <c r="ATY137" s="20"/>
      <c r="ATZ137" s="20"/>
      <c r="AUA137" s="20"/>
      <c r="AUB137" s="20"/>
      <c r="AUC137" s="20"/>
      <c r="AUD137" s="20"/>
      <c r="AUE137" s="20"/>
      <c r="AUF137" s="20"/>
      <c r="AUG137" s="20"/>
      <c r="AUH137" s="20"/>
      <c r="AUI137" s="20"/>
      <c r="AUJ137" s="20"/>
      <c r="AUK137" s="20"/>
      <c r="AUL137" s="20"/>
      <c r="AUM137" s="20"/>
      <c r="AUN137" s="20"/>
      <c r="AUO137" s="20"/>
      <c r="AUP137" s="20"/>
      <c r="AUQ137" s="20"/>
      <c r="AUR137" s="20"/>
      <c r="AUS137" s="20"/>
      <c r="AUT137" s="20"/>
      <c r="AUU137" s="20"/>
      <c r="AUV137" s="20"/>
      <c r="AUW137" s="20"/>
      <c r="AUX137" s="20"/>
      <c r="AUY137" s="20"/>
      <c r="AUZ137" s="20"/>
      <c r="AVA137" s="20"/>
      <c r="AVB137" s="20"/>
      <c r="AVC137" s="20"/>
      <c r="AVD137" s="20"/>
      <c r="AVE137" s="20"/>
      <c r="AVF137" s="20"/>
      <c r="AVG137" s="20"/>
      <c r="AVH137" s="20"/>
      <c r="AVI137" s="20"/>
      <c r="AVJ137" s="20"/>
      <c r="AVK137" s="20"/>
      <c r="AVL137" s="20"/>
      <c r="AVM137" s="20"/>
      <c r="AVN137" s="20"/>
      <c r="AVO137" s="20"/>
      <c r="AVP137" s="20"/>
      <c r="AVQ137" s="20"/>
      <c r="AVR137" s="20"/>
      <c r="AVS137" s="20"/>
      <c r="AVT137" s="20"/>
      <c r="AVU137" s="20"/>
      <c r="AVV137" s="20"/>
      <c r="AVW137" s="20"/>
      <c r="AVX137" s="20"/>
      <c r="AVY137" s="20"/>
      <c r="AVZ137" s="20"/>
      <c r="AWA137" s="20"/>
      <c r="AWB137" s="20"/>
      <c r="AWC137" s="20"/>
      <c r="AWD137" s="20"/>
      <c r="AWE137" s="20"/>
      <c r="AWF137" s="20"/>
      <c r="AWG137" s="20"/>
      <c r="AWH137" s="20"/>
      <c r="AWI137" s="20"/>
      <c r="AWJ137" s="20"/>
      <c r="AWK137" s="20"/>
      <c r="AWL137" s="20"/>
      <c r="AWM137" s="20"/>
      <c r="AWN137" s="20"/>
      <c r="AWO137" s="20"/>
      <c r="AWP137" s="20"/>
      <c r="AWQ137" s="20"/>
      <c r="AWR137" s="20"/>
      <c r="AWS137" s="20"/>
      <c r="AWT137" s="20"/>
      <c r="AWU137" s="20"/>
      <c r="AWV137" s="20"/>
      <c r="AWW137" s="20"/>
      <c r="AWX137" s="20"/>
      <c r="AWY137" s="20"/>
      <c r="AWZ137" s="20"/>
      <c r="AXA137" s="20"/>
      <c r="AXB137" s="20"/>
      <c r="AXC137" s="20"/>
      <c r="AXD137" s="20"/>
      <c r="AXE137" s="20"/>
      <c r="AXF137" s="20"/>
      <c r="AXG137" s="20"/>
      <c r="AXH137" s="20"/>
      <c r="AXI137" s="20"/>
      <c r="AXJ137" s="20"/>
      <c r="AXK137" s="20"/>
      <c r="AXL137" s="20"/>
      <c r="AXM137" s="20"/>
      <c r="AXN137" s="20"/>
      <c r="AXO137" s="20"/>
      <c r="AXP137" s="20"/>
      <c r="AXQ137" s="20"/>
      <c r="AXR137" s="20"/>
      <c r="AXS137" s="20"/>
      <c r="AXT137" s="20"/>
      <c r="AXU137" s="20"/>
      <c r="AXV137" s="20"/>
      <c r="AXW137" s="20"/>
      <c r="AXX137" s="20"/>
      <c r="AXY137" s="20"/>
      <c r="AXZ137" s="20"/>
      <c r="AYA137" s="20"/>
      <c r="AYB137" s="20"/>
      <c r="AYC137" s="20"/>
      <c r="AYD137" s="20"/>
      <c r="AYE137" s="20"/>
      <c r="AYF137" s="20"/>
      <c r="AYG137" s="20"/>
      <c r="AYH137" s="20"/>
      <c r="AYI137" s="20"/>
      <c r="AYJ137" s="20"/>
      <c r="AYK137" s="20"/>
      <c r="AYL137" s="20"/>
      <c r="AYM137" s="20"/>
      <c r="AYN137" s="20"/>
      <c r="AYO137" s="20"/>
      <c r="AYP137" s="20"/>
      <c r="AYQ137" s="20"/>
      <c r="AYR137" s="20"/>
      <c r="AYS137" s="20"/>
      <c r="AYT137" s="20"/>
      <c r="AYU137" s="20"/>
      <c r="AYV137" s="20"/>
      <c r="AYW137" s="20"/>
      <c r="AYX137" s="20"/>
      <c r="AYY137" s="20"/>
      <c r="AYZ137" s="20"/>
      <c r="AZA137" s="20"/>
      <c r="AZB137" s="20"/>
      <c r="AZC137" s="20"/>
      <c r="AZD137" s="20"/>
      <c r="AZE137" s="20"/>
      <c r="AZF137" s="20"/>
      <c r="AZG137" s="20"/>
      <c r="AZH137" s="20"/>
      <c r="AZI137" s="20"/>
      <c r="AZJ137" s="20"/>
      <c r="AZK137" s="20"/>
      <c r="AZL137" s="20"/>
      <c r="AZM137" s="20"/>
      <c r="AZN137" s="20"/>
      <c r="AZO137" s="20"/>
      <c r="AZP137" s="20"/>
      <c r="AZQ137" s="20"/>
      <c r="AZR137" s="20"/>
      <c r="AZS137" s="20"/>
      <c r="AZT137" s="20"/>
      <c r="AZU137" s="20"/>
      <c r="AZV137" s="20"/>
      <c r="AZW137" s="20"/>
      <c r="AZX137" s="20"/>
      <c r="AZY137" s="20"/>
      <c r="AZZ137" s="20"/>
      <c r="BAA137" s="20"/>
      <c r="BAB137" s="20"/>
      <c r="BAC137" s="20"/>
      <c r="BAD137" s="20"/>
      <c r="BAE137" s="20"/>
      <c r="BAF137" s="20"/>
      <c r="BAG137" s="20"/>
    </row>
    <row r="138" spans="1:1385" s="21" customFormat="1" ht="16.5" customHeight="1" x14ac:dyDescent="0.3">
      <c r="A138" s="11">
        <v>131</v>
      </c>
      <c r="B138" s="48" t="s">
        <v>112</v>
      </c>
      <c r="C138" s="49" t="s">
        <v>19</v>
      </c>
      <c r="D138" s="65">
        <v>700</v>
      </c>
      <c r="E138" s="51">
        <v>850</v>
      </c>
      <c r="F138" s="45"/>
      <c r="G138" s="52">
        <v>900</v>
      </c>
      <c r="H138" s="44"/>
      <c r="I138" s="53">
        <v>850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  <c r="KR138" s="20"/>
      <c r="KS138" s="20"/>
      <c r="KT138" s="20"/>
      <c r="KU138" s="20"/>
      <c r="KV138" s="20"/>
      <c r="KW138" s="20"/>
      <c r="KX138" s="20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20"/>
      <c r="MJ138" s="20"/>
      <c r="MK138" s="20"/>
      <c r="ML138" s="20"/>
      <c r="MM138" s="20"/>
      <c r="MN138" s="20"/>
      <c r="MO138" s="20"/>
      <c r="MP138" s="20"/>
      <c r="MQ138" s="20"/>
      <c r="MR138" s="20"/>
      <c r="MS138" s="20"/>
      <c r="MT138" s="20"/>
      <c r="MU138" s="20"/>
      <c r="MV138" s="20"/>
      <c r="MW138" s="20"/>
      <c r="MX138" s="20"/>
      <c r="MY138" s="20"/>
      <c r="MZ138" s="20"/>
      <c r="NA138" s="20"/>
      <c r="NB138" s="20"/>
      <c r="NC138" s="20"/>
      <c r="ND138" s="20"/>
      <c r="NE138" s="20"/>
      <c r="NF138" s="20"/>
      <c r="NG138" s="20"/>
      <c r="NH138" s="20"/>
      <c r="NI138" s="20"/>
      <c r="NJ138" s="20"/>
      <c r="NK138" s="20"/>
      <c r="NL138" s="20"/>
      <c r="NM138" s="20"/>
      <c r="NN138" s="20"/>
      <c r="NO138" s="20"/>
      <c r="NP138" s="20"/>
      <c r="NQ138" s="20"/>
      <c r="NR138" s="20"/>
      <c r="NS138" s="20"/>
      <c r="NT138" s="20"/>
      <c r="NU138" s="20"/>
      <c r="NV138" s="20"/>
      <c r="NW138" s="20"/>
      <c r="NX138" s="20"/>
      <c r="NY138" s="20"/>
      <c r="NZ138" s="20"/>
      <c r="OA138" s="20"/>
      <c r="OB138" s="20"/>
      <c r="OC138" s="20"/>
      <c r="OD138" s="20"/>
      <c r="OE138" s="20"/>
      <c r="OF138" s="20"/>
      <c r="OG138" s="20"/>
      <c r="OH138" s="20"/>
      <c r="OI138" s="20"/>
      <c r="OJ138" s="20"/>
      <c r="OK138" s="20"/>
      <c r="OL138" s="20"/>
      <c r="OM138" s="20"/>
      <c r="ON138" s="20"/>
      <c r="OO138" s="20"/>
      <c r="OP138" s="20"/>
      <c r="OQ138" s="20"/>
      <c r="OR138" s="20"/>
      <c r="OS138" s="20"/>
      <c r="OT138" s="20"/>
      <c r="OU138" s="20"/>
      <c r="OV138" s="20"/>
      <c r="OW138" s="20"/>
      <c r="OX138" s="20"/>
      <c r="OY138" s="20"/>
      <c r="OZ138" s="20"/>
      <c r="PA138" s="20"/>
      <c r="PB138" s="20"/>
      <c r="PC138" s="20"/>
      <c r="PD138" s="20"/>
      <c r="PE138" s="20"/>
      <c r="PF138" s="20"/>
      <c r="PG138" s="20"/>
      <c r="PH138" s="20"/>
      <c r="PI138" s="20"/>
      <c r="PJ138" s="20"/>
      <c r="PK138" s="20"/>
      <c r="PL138" s="20"/>
      <c r="PM138" s="20"/>
      <c r="PN138" s="20"/>
      <c r="PO138" s="20"/>
      <c r="PP138" s="20"/>
      <c r="PQ138" s="20"/>
      <c r="PR138" s="20"/>
      <c r="PS138" s="20"/>
      <c r="PT138" s="20"/>
      <c r="PU138" s="20"/>
      <c r="PV138" s="20"/>
      <c r="PW138" s="20"/>
      <c r="PX138" s="20"/>
      <c r="PY138" s="20"/>
      <c r="PZ138" s="20"/>
      <c r="QA138" s="20"/>
      <c r="QB138" s="20"/>
      <c r="QC138" s="20"/>
      <c r="QD138" s="20"/>
      <c r="QE138" s="20"/>
      <c r="QF138" s="20"/>
      <c r="QG138" s="20"/>
      <c r="QH138" s="20"/>
      <c r="QI138" s="20"/>
      <c r="QJ138" s="20"/>
      <c r="QK138" s="20"/>
      <c r="QL138" s="20"/>
      <c r="QM138" s="20"/>
      <c r="QN138" s="20"/>
      <c r="QO138" s="20"/>
      <c r="QP138" s="20"/>
      <c r="QQ138" s="20"/>
      <c r="QR138" s="20"/>
      <c r="QS138" s="20"/>
      <c r="QT138" s="20"/>
      <c r="QU138" s="20"/>
      <c r="QV138" s="20"/>
      <c r="QW138" s="20"/>
      <c r="QX138" s="20"/>
      <c r="QY138" s="20"/>
      <c r="QZ138" s="20"/>
      <c r="RA138" s="20"/>
      <c r="RB138" s="20"/>
      <c r="RC138" s="20"/>
      <c r="RD138" s="20"/>
      <c r="RE138" s="20"/>
      <c r="RF138" s="20"/>
      <c r="RG138" s="20"/>
      <c r="RH138" s="20"/>
      <c r="RI138" s="20"/>
      <c r="RJ138" s="20"/>
      <c r="RK138" s="20"/>
      <c r="RL138" s="20"/>
      <c r="RM138" s="20"/>
      <c r="RN138" s="20"/>
      <c r="RO138" s="20"/>
      <c r="RP138" s="20"/>
      <c r="RQ138" s="20"/>
      <c r="RR138" s="20"/>
      <c r="RS138" s="20"/>
      <c r="RT138" s="20"/>
      <c r="RU138" s="20"/>
      <c r="RV138" s="20"/>
      <c r="RW138" s="20"/>
      <c r="RX138" s="20"/>
      <c r="RY138" s="20"/>
      <c r="RZ138" s="20"/>
      <c r="SA138" s="20"/>
      <c r="SB138" s="20"/>
      <c r="SC138" s="20"/>
      <c r="SD138" s="20"/>
      <c r="SE138" s="20"/>
      <c r="SF138" s="20"/>
      <c r="SG138" s="20"/>
      <c r="SH138" s="20"/>
      <c r="SI138" s="20"/>
      <c r="SJ138" s="20"/>
      <c r="SK138" s="20"/>
      <c r="SL138" s="20"/>
      <c r="SM138" s="20"/>
      <c r="SN138" s="20"/>
      <c r="SO138" s="20"/>
      <c r="SP138" s="20"/>
      <c r="SQ138" s="20"/>
      <c r="SR138" s="20"/>
      <c r="SS138" s="20"/>
      <c r="ST138" s="20"/>
      <c r="SU138" s="20"/>
      <c r="SV138" s="20"/>
      <c r="SW138" s="20"/>
      <c r="SX138" s="20"/>
      <c r="SY138" s="20"/>
      <c r="SZ138" s="20"/>
      <c r="TA138" s="20"/>
      <c r="TB138" s="20"/>
      <c r="TC138" s="20"/>
      <c r="TD138" s="20"/>
      <c r="TE138" s="20"/>
      <c r="TF138" s="20"/>
      <c r="TG138" s="20"/>
      <c r="TH138" s="20"/>
      <c r="TI138" s="20"/>
      <c r="TJ138" s="20"/>
      <c r="TK138" s="20"/>
      <c r="TL138" s="20"/>
      <c r="TM138" s="20"/>
      <c r="TN138" s="20"/>
      <c r="TO138" s="20"/>
      <c r="TP138" s="20"/>
      <c r="TQ138" s="20"/>
      <c r="TR138" s="20"/>
      <c r="TS138" s="20"/>
      <c r="TT138" s="20"/>
      <c r="TU138" s="20"/>
      <c r="TV138" s="20"/>
      <c r="TW138" s="20"/>
      <c r="TX138" s="20"/>
      <c r="TY138" s="20"/>
      <c r="TZ138" s="20"/>
      <c r="UA138" s="20"/>
      <c r="UB138" s="20"/>
      <c r="UC138" s="20"/>
      <c r="UD138" s="20"/>
      <c r="UE138" s="20"/>
      <c r="UF138" s="20"/>
      <c r="UG138" s="20"/>
      <c r="UH138" s="20"/>
      <c r="UI138" s="20"/>
      <c r="UJ138" s="20"/>
      <c r="UK138" s="20"/>
      <c r="UL138" s="20"/>
      <c r="UM138" s="20"/>
      <c r="UN138" s="20"/>
      <c r="UO138" s="20"/>
      <c r="UP138" s="20"/>
      <c r="UQ138" s="20"/>
      <c r="UR138" s="20"/>
      <c r="US138" s="20"/>
      <c r="UT138" s="20"/>
      <c r="UU138" s="20"/>
      <c r="UV138" s="20"/>
      <c r="UW138" s="20"/>
      <c r="UX138" s="20"/>
      <c r="UY138" s="20"/>
      <c r="UZ138" s="20"/>
      <c r="VA138" s="20"/>
      <c r="VB138" s="20"/>
      <c r="VC138" s="20"/>
      <c r="VD138" s="20"/>
      <c r="VE138" s="20"/>
      <c r="VF138" s="20"/>
      <c r="VG138" s="20"/>
      <c r="VH138" s="20"/>
      <c r="VI138" s="20"/>
      <c r="VJ138" s="20"/>
      <c r="VK138" s="20"/>
      <c r="VL138" s="20"/>
      <c r="VM138" s="20"/>
      <c r="VN138" s="20"/>
      <c r="VO138" s="20"/>
      <c r="VP138" s="20"/>
      <c r="VQ138" s="20"/>
      <c r="VR138" s="20"/>
      <c r="VS138" s="20"/>
      <c r="VT138" s="20"/>
      <c r="VU138" s="20"/>
      <c r="VV138" s="20"/>
      <c r="VW138" s="20"/>
      <c r="VX138" s="20"/>
      <c r="VY138" s="20"/>
      <c r="VZ138" s="20"/>
      <c r="WA138" s="20"/>
      <c r="WB138" s="20"/>
      <c r="WC138" s="20"/>
      <c r="WD138" s="20"/>
      <c r="WE138" s="20"/>
      <c r="WF138" s="20"/>
      <c r="WG138" s="20"/>
      <c r="WH138" s="20"/>
      <c r="WI138" s="20"/>
      <c r="WJ138" s="20"/>
      <c r="WK138" s="20"/>
      <c r="WL138" s="20"/>
      <c r="WM138" s="20"/>
      <c r="WN138" s="20"/>
      <c r="WO138" s="20"/>
      <c r="WP138" s="20"/>
      <c r="WQ138" s="20"/>
      <c r="WR138" s="20"/>
      <c r="WS138" s="20"/>
      <c r="WT138" s="20"/>
      <c r="WU138" s="20"/>
      <c r="WV138" s="20"/>
      <c r="WW138" s="20"/>
      <c r="WX138" s="20"/>
      <c r="WY138" s="20"/>
      <c r="WZ138" s="20"/>
      <c r="XA138" s="20"/>
      <c r="XB138" s="20"/>
      <c r="XC138" s="20"/>
      <c r="XD138" s="20"/>
      <c r="XE138" s="20"/>
      <c r="XF138" s="20"/>
      <c r="XG138" s="20"/>
      <c r="XH138" s="20"/>
      <c r="XI138" s="20"/>
      <c r="XJ138" s="20"/>
      <c r="XK138" s="20"/>
      <c r="XL138" s="20"/>
      <c r="XM138" s="20"/>
      <c r="XN138" s="20"/>
      <c r="XO138" s="20"/>
      <c r="XP138" s="20"/>
      <c r="XQ138" s="20"/>
      <c r="XR138" s="20"/>
      <c r="XS138" s="20"/>
      <c r="XT138" s="20"/>
      <c r="XU138" s="20"/>
      <c r="XV138" s="20"/>
      <c r="XW138" s="20"/>
      <c r="XX138" s="20"/>
      <c r="XY138" s="20"/>
      <c r="XZ138" s="20"/>
      <c r="YA138" s="20"/>
      <c r="YB138" s="20"/>
      <c r="YC138" s="20"/>
      <c r="YD138" s="20"/>
      <c r="YE138" s="20"/>
      <c r="YF138" s="20"/>
      <c r="YG138" s="20"/>
      <c r="YH138" s="20"/>
      <c r="YI138" s="20"/>
      <c r="YJ138" s="20"/>
      <c r="YK138" s="20"/>
      <c r="YL138" s="20"/>
      <c r="YM138" s="20"/>
      <c r="YN138" s="20"/>
      <c r="YO138" s="20"/>
      <c r="YP138" s="20"/>
      <c r="YQ138" s="20"/>
      <c r="YR138" s="20"/>
      <c r="YS138" s="20"/>
      <c r="YT138" s="20"/>
      <c r="YU138" s="20"/>
      <c r="YV138" s="20"/>
      <c r="YW138" s="20"/>
      <c r="YX138" s="20"/>
      <c r="YY138" s="20"/>
      <c r="YZ138" s="20"/>
      <c r="ZA138" s="20"/>
      <c r="ZB138" s="20"/>
      <c r="ZC138" s="20"/>
      <c r="ZD138" s="20"/>
      <c r="ZE138" s="20"/>
      <c r="ZF138" s="20"/>
      <c r="ZG138" s="20"/>
      <c r="ZH138" s="20"/>
      <c r="ZI138" s="20"/>
      <c r="ZJ138" s="20"/>
      <c r="ZK138" s="20"/>
      <c r="ZL138" s="20"/>
      <c r="ZM138" s="20"/>
      <c r="ZN138" s="20"/>
      <c r="ZO138" s="20"/>
      <c r="ZP138" s="20"/>
      <c r="ZQ138" s="20"/>
      <c r="ZR138" s="20"/>
      <c r="ZS138" s="20"/>
      <c r="ZT138" s="20"/>
      <c r="ZU138" s="20"/>
      <c r="ZV138" s="20"/>
      <c r="ZW138" s="20"/>
      <c r="ZX138" s="20"/>
      <c r="ZY138" s="20"/>
      <c r="ZZ138" s="20"/>
      <c r="AAA138" s="20"/>
      <c r="AAB138" s="20"/>
      <c r="AAC138" s="20"/>
      <c r="AAD138" s="20"/>
      <c r="AAE138" s="20"/>
      <c r="AAF138" s="20"/>
      <c r="AAG138" s="20"/>
      <c r="AAH138" s="20"/>
      <c r="AAI138" s="20"/>
      <c r="AAJ138" s="20"/>
      <c r="AAK138" s="20"/>
      <c r="AAL138" s="20"/>
      <c r="AAM138" s="20"/>
      <c r="AAN138" s="20"/>
      <c r="AAO138" s="20"/>
      <c r="AAP138" s="20"/>
      <c r="AAQ138" s="20"/>
      <c r="AAR138" s="20"/>
      <c r="AAS138" s="20"/>
      <c r="AAT138" s="20"/>
      <c r="AAU138" s="20"/>
      <c r="AAV138" s="20"/>
      <c r="AAW138" s="20"/>
      <c r="AAX138" s="20"/>
      <c r="AAY138" s="20"/>
      <c r="AAZ138" s="20"/>
      <c r="ABA138" s="20"/>
      <c r="ABB138" s="20"/>
      <c r="ABC138" s="20"/>
      <c r="ABD138" s="20"/>
      <c r="ABE138" s="20"/>
      <c r="ABF138" s="20"/>
      <c r="ABG138" s="20"/>
      <c r="ABH138" s="20"/>
      <c r="ABI138" s="20"/>
      <c r="ABJ138" s="20"/>
      <c r="ABK138" s="20"/>
      <c r="ABL138" s="20"/>
      <c r="ABM138" s="20"/>
      <c r="ABN138" s="20"/>
      <c r="ABO138" s="20"/>
      <c r="ABP138" s="20"/>
      <c r="ABQ138" s="20"/>
      <c r="ABR138" s="20"/>
      <c r="ABS138" s="20"/>
      <c r="ABT138" s="20"/>
      <c r="ABU138" s="20"/>
      <c r="ABV138" s="20"/>
      <c r="ABW138" s="20"/>
      <c r="ABX138" s="20"/>
      <c r="ABY138" s="20"/>
      <c r="ABZ138" s="20"/>
      <c r="ACA138" s="20"/>
      <c r="ACB138" s="20"/>
      <c r="ACC138" s="20"/>
      <c r="ACD138" s="20"/>
      <c r="ACE138" s="20"/>
      <c r="ACF138" s="20"/>
      <c r="ACG138" s="20"/>
      <c r="ACH138" s="20"/>
      <c r="ACI138" s="20"/>
      <c r="ACJ138" s="20"/>
      <c r="ACK138" s="20"/>
      <c r="ACL138" s="20"/>
      <c r="ACM138" s="20"/>
      <c r="ACN138" s="20"/>
      <c r="ACO138" s="20"/>
      <c r="ACP138" s="20"/>
      <c r="ACQ138" s="20"/>
      <c r="ACR138" s="20"/>
      <c r="ACS138" s="20"/>
      <c r="ACT138" s="20"/>
      <c r="ACU138" s="20"/>
      <c r="ACV138" s="20"/>
      <c r="ACW138" s="20"/>
      <c r="ACX138" s="20"/>
      <c r="ACY138" s="20"/>
      <c r="ACZ138" s="20"/>
      <c r="ADA138" s="20"/>
      <c r="ADB138" s="20"/>
      <c r="ADC138" s="20"/>
      <c r="ADD138" s="20"/>
      <c r="ADE138" s="20"/>
      <c r="ADF138" s="20"/>
      <c r="ADG138" s="20"/>
      <c r="ADH138" s="20"/>
      <c r="ADI138" s="20"/>
      <c r="ADJ138" s="20"/>
      <c r="ADK138" s="20"/>
      <c r="ADL138" s="20"/>
      <c r="ADM138" s="20"/>
      <c r="ADN138" s="20"/>
      <c r="ADO138" s="20"/>
      <c r="ADP138" s="20"/>
      <c r="ADQ138" s="20"/>
      <c r="ADR138" s="20"/>
      <c r="ADS138" s="20"/>
      <c r="ADT138" s="20"/>
      <c r="ADU138" s="20"/>
      <c r="ADV138" s="20"/>
      <c r="ADW138" s="20"/>
      <c r="ADX138" s="20"/>
      <c r="ADY138" s="20"/>
      <c r="ADZ138" s="20"/>
      <c r="AEA138" s="20"/>
      <c r="AEB138" s="20"/>
      <c r="AEC138" s="20"/>
      <c r="AED138" s="20"/>
      <c r="AEE138" s="20"/>
      <c r="AEF138" s="20"/>
      <c r="AEG138" s="20"/>
      <c r="AEH138" s="20"/>
      <c r="AEI138" s="20"/>
      <c r="AEJ138" s="20"/>
      <c r="AEK138" s="20"/>
      <c r="AEL138" s="20"/>
      <c r="AEM138" s="20"/>
      <c r="AEN138" s="20"/>
      <c r="AEO138" s="20"/>
      <c r="AEP138" s="20"/>
      <c r="AEQ138" s="20"/>
      <c r="AER138" s="20"/>
      <c r="AES138" s="20"/>
      <c r="AET138" s="20"/>
      <c r="AEU138" s="20"/>
      <c r="AEV138" s="20"/>
      <c r="AEW138" s="20"/>
      <c r="AEX138" s="20"/>
      <c r="AEY138" s="20"/>
      <c r="AEZ138" s="20"/>
      <c r="AFA138" s="20"/>
      <c r="AFB138" s="20"/>
      <c r="AFC138" s="20"/>
      <c r="AFD138" s="20"/>
      <c r="AFE138" s="20"/>
      <c r="AFF138" s="20"/>
      <c r="AFG138" s="20"/>
      <c r="AFH138" s="20"/>
      <c r="AFI138" s="20"/>
      <c r="AFJ138" s="20"/>
      <c r="AFK138" s="20"/>
      <c r="AFL138" s="20"/>
      <c r="AFM138" s="20"/>
      <c r="AFN138" s="20"/>
      <c r="AFO138" s="20"/>
      <c r="AFP138" s="20"/>
      <c r="AFQ138" s="20"/>
      <c r="AFR138" s="20"/>
      <c r="AFS138" s="20"/>
      <c r="AFT138" s="20"/>
      <c r="AFU138" s="20"/>
      <c r="AFV138" s="20"/>
      <c r="AFW138" s="20"/>
      <c r="AFX138" s="20"/>
      <c r="AFY138" s="20"/>
      <c r="AFZ138" s="20"/>
      <c r="AGA138" s="20"/>
      <c r="AGB138" s="20"/>
      <c r="AGC138" s="20"/>
      <c r="AGD138" s="20"/>
      <c r="AGE138" s="20"/>
      <c r="AGF138" s="20"/>
      <c r="AGG138" s="20"/>
      <c r="AGH138" s="20"/>
      <c r="AGI138" s="20"/>
      <c r="AGJ138" s="20"/>
      <c r="AGK138" s="20"/>
      <c r="AGL138" s="20"/>
      <c r="AGM138" s="20"/>
      <c r="AGN138" s="20"/>
      <c r="AGO138" s="20"/>
      <c r="AGP138" s="20"/>
      <c r="AGQ138" s="20"/>
      <c r="AGR138" s="20"/>
      <c r="AGS138" s="20"/>
      <c r="AGT138" s="20"/>
      <c r="AGU138" s="20"/>
      <c r="AGV138" s="20"/>
      <c r="AGW138" s="20"/>
      <c r="AGX138" s="20"/>
      <c r="AGY138" s="20"/>
      <c r="AGZ138" s="20"/>
      <c r="AHA138" s="20"/>
      <c r="AHB138" s="20"/>
      <c r="AHC138" s="20"/>
      <c r="AHD138" s="20"/>
      <c r="AHE138" s="20"/>
      <c r="AHF138" s="20"/>
      <c r="AHG138" s="20"/>
      <c r="AHH138" s="20"/>
      <c r="AHI138" s="20"/>
      <c r="AHJ138" s="20"/>
      <c r="AHK138" s="20"/>
      <c r="AHL138" s="20"/>
      <c r="AHM138" s="20"/>
      <c r="AHN138" s="20"/>
      <c r="AHO138" s="20"/>
      <c r="AHP138" s="20"/>
      <c r="AHQ138" s="20"/>
      <c r="AHR138" s="20"/>
      <c r="AHS138" s="20"/>
      <c r="AHT138" s="20"/>
      <c r="AHU138" s="20"/>
      <c r="AHV138" s="20"/>
      <c r="AHW138" s="20"/>
      <c r="AHX138" s="20"/>
      <c r="AHY138" s="20"/>
      <c r="AHZ138" s="20"/>
      <c r="AIA138" s="20"/>
      <c r="AIB138" s="20"/>
      <c r="AIC138" s="20"/>
      <c r="AID138" s="20"/>
      <c r="AIE138" s="20"/>
      <c r="AIF138" s="20"/>
      <c r="AIG138" s="20"/>
      <c r="AIH138" s="20"/>
      <c r="AII138" s="20"/>
      <c r="AIJ138" s="20"/>
      <c r="AIK138" s="20"/>
      <c r="AIL138" s="20"/>
      <c r="AIM138" s="20"/>
      <c r="AIN138" s="20"/>
      <c r="AIO138" s="20"/>
      <c r="AIP138" s="20"/>
      <c r="AIQ138" s="20"/>
      <c r="AIR138" s="20"/>
      <c r="AIS138" s="20"/>
      <c r="AIT138" s="20"/>
      <c r="AIU138" s="20"/>
      <c r="AIV138" s="20"/>
      <c r="AIW138" s="20"/>
      <c r="AIX138" s="20"/>
      <c r="AIY138" s="20"/>
      <c r="AIZ138" s="20"/>
      <c r="AJA138" s="20"/>
      <c r="AJB138" s="20"/>
      <c r="AJC138" s="20"/>
      <c r="AJD138" s="20"/>
      <c r="AJE138" s="20"/>
      <c r="AJF138" s="20"/>
      <c r="AJG138" s="20"/>
      <c r="AJH138" s="20"/>
      <c r="AJI138" s="20"/>
      <c r="AJJ138" s="20"/>
      <c r="AJK138" s="20"/>
      <c r="AJL138" s="20"/>
      <c r="AJM138" s="20"/>
      <c r="AJN138" s="20"/>
      <c r="AJO138" s="20"/>
      <c r="AJP138" s="20"/>
      <c r="AJQ138" s="20"/>
      <c r="AJR138" s="20"/>
      <c r="AJS138" s="20"/>
      <c r="AJT138" s="20"/>
      <c r="AJU138" s="20"/>
      <c r="AJV138" s="20"/>
      <c r="AJW138" s="20"/>
      <c r="AJX138" s="20"/>
      <c r="AJY138" s="20"/>
      <c r="AJZ138" s="20"/>
      <c r="AKA138" s="20"/>
      <c r="AKB138" s="20"/>
      <c r="AKC138" s="20"/>
      <c r="AKD138" s="20"/>
      <c r="AKE138" s="20"/>
      <c r="AKF138" s="20"/>
      <c r="AKG138" s="20"/>
      <c r="AKH138" s="20"/>
      <c r="AKI138" s="20"/>
      <c r="AKJ138" s="20"/>
      <c r="AKK138" s="20"/>
      <c r="AKL138" s="20"/>
      <c r="AKM138" s="20"/>
      <c r="AKN138" s="20"/>
      <c r="AKO138" s="20"/>
      <c r="AKP138" s="20"/>
      <c r="AKQ138" s="20"/>
      <c r="AKR138" s="20"/>
      <c r="AKS138" s="20"/>
      <c r="AKT138" s="20"/>
      <c r="AKU138" s="20"/>
      <c r="AKV138" s="20"/>
      <c r="AKW138" s="20"/>
      <c r="AKX138" s="20"/>
      <c r="AKY138" s="20"/>
      <c r="AKZ138" s="20"/>
      <c r="ALA138" s="20"/>
      <c r="ALB138" s="20"/>
      <c r="ALC138" s="20"/>
      <c r="ALD138" s="20"/>
      <c r="ALE138" s="20"/>
      <c r="ALF138" s="20"/>
      <c r="ALG138" s="20"/>
      <c r="ALH138" s="20"/>
      <c r="ALI138" s="20"/>
      <c r="ALJ138" s="20"/>
      <c r="ALK138" s="20"/>
      <c r="ALL138" s="20"/>
      <c r="ALM138" s="20"/>
      <c r="ALN138" s="20"/>
      <c r="ALO138" s="20"/>
      <c r="ALP138" s="20"/>
      <c r="ALQ138" s="20"/>
      <c r="ALR138" s="20"/>
      <c r="ALS138" s="20"/>
      <c r="ALT138" s="20"/>
      <c r="ALU138" s="20"/>
      <c r="ALV138" s="20"/>
      <c r="ALW138" s="20"/>
      <c r="ALX138" s="20"/>
      <c r="ALY138" s="20"/>
      <c r="ALZ138" s="20"/>
      <c r="AMA138" s="20"/>
      <c r="AMB138" s="20"/>
      <c r="AMC138" s="20"/>
      <c r="AMD138" s="20"/>
      <c r="AME138" s="20"/>
      <c r="AMF138" s="20"/>
      <c r="AMG138" s="20"/>
      <c r="AMH138" s="20"/>
      <c r="AMI138" s="20"/>
      <c r="AMJ138" s="20"/>
      <c r="AMK138" s="20"/>
      <c r="AML138" s="20"/>
      <c r="AMM138" s="20"/>
      <c r="AMN138" s="20"/>
      <c r="AMO138" s="20"/>
      <c r="AMP138" s="20"/>
      <c r="AMQ138" s="20"/>
      <c r="AMR138" s="20"/>
      <c r="AMS138" s="20"/>
      <c r="AMT138" s="20"/>
      <c r="AMU138" s="20"/>
      <c r="AMV138" s="20"/>
      <c r="AMW138" s="20"/>
      <c r="AMX138" s="20"/>
      <c r="AMY138" s="20"/>
      <c r="AMZ138" s="20"/>
      <c r="ANA138" s="20"/>
      <c r="ANB138" s="20"/>
      <c r="ANC138" s="20"/>
      <c r="AND138" s="20"/>
      <c r="ANE138" s="20"/>
      <c r="ANF138" s="20"/>
      <c r="ANG138" s="20"/>
      <c r="ANH138" s="20"/>
      <c r="ANI138" s="20"/>
      <c r="ANJ138" s="20"/>
      <c r="ANK138" s="20"/>
      <c r="ANL138" s="20"/>
      <c r="ANM138" s="20"/>
      <c r="ANN138" s="20"/>
      <c r="ANO138" s="20"/>
      <c r="ANP138" s="20"/>
      <c r="ANQ138" s="20"/>
      <c r="ANR138" s="20"/>
      <c r="ANS138" s="20"/>
      <c r="ANT138" s="20"/>
      <c r="ANU138" s="20"/>
      <c r="ANV138" s="20"/>
      <c r="ANW138" s="20"/>
      <c r="ANX138" s="20"/>
      <c r="ANY138" s="20"/>
      <c r="ANZ138" s="20"/>
      <c r="AOA138" s="20"/>
      <c r="AOB138" s="20"/>
      <c r="AOC138" s="20"/>
      <c r="AOD138" s="20"/>
      <c r="AOE138" s="20"/>
      <c r="AOF138" s="20"/>
      <c r="AOG138" s="20"/>
      <c r="AOH138" s="20"/>
      <c r="AOI138" s="20"/>
      <c r="AOJ138" s="20"/>
      <c r="AOK138" s="20"/>
      <c r="AOL138" s="20"/>
      <c r="AOM138" s="20"/>
      <c r="AON138" s="20"/>
      <c r="AOO138" s="20"/>
      <c r="AOP138" s="20"/>
      <c r="AOQ138" s="20"/>
      <c r="AOR138" s="20"/>
      <c r="AOS138" s="20"/>
      <c r="AOT138" s="20"/>
      <c r="AOU138" s="20"/>
      <c r="AOV138" s="20"/>
      <c r="AOW138" s="20"/>
      <c r="AOX138" s="20"/>
      <c r="AOY138" s="20"/>
      <c r="AOZ138" s="20"/>
      <c r="APA138" s="20"/>
      <c r="APB138" s="20"/>
      <c r="APC138" s="20"/>
      <c r="APD138" s="20"/>
      <c r="APE138" s="20"/>
      <c r="APF138" s="20"/>
      <c r="APG138" s="20"/>
      <c r="APH138" s="20"/>
      <c r="API138" s="20"/>
      <c r="APJ138" s="20"/>
      <c r="APK138" s="20"/>
      <c r="APL138" s="20"/>
      <c r="APM138" s="20"/>
      <c r="APN138" s="20"/>
      <c r="APO138" s="20"/>
      <c r="APP138" s="20"/>
      <c r="APQ138" s="20"/>
      <c r="APR138" s="20"/>
      <c r="APS138" s="20"/>
      <c r="APT138" s="20"/>
      <c r="APU138" s="20"/>
      <c r="APV138" s="20"/>
      <c r="APW138" s="20"/>
      <c r="APX138" s="20"/>
      <c r="APY138" s="20"/>
      <c r="APZ138" s="20"/>
      <c r="AQA138" s="20"/>
      <c r="AQB138" s="20"/>
      <c r="AQC138" s="20"/>
      <c r="AQD138" s="20"/>
      <c r="AQE138" s="20"/>
      <c r="AQF138" s="20"/>
      <c r="AQG138" s="20"/>
      <c r="AQH138" s="20"/>
      <c r="AQI138" s="20"/>
      <c r="AQJ138" s="20"/>
      <c r="AQK138" s="20"/>
      <c r="AQL138" s="20"/>
      <c r="AQM138" s="20"/>
      <c r="AQN138" s="20"/>
      <c r="AQO138" s="20"/>
      <c r="AQP138" s="20"/>
      <c r="AQQ138" s="20"/>
      <c r="AQR138" s="20"/>
      <c r="AQS138" s="20"/>
      <c r="AQT138" s="20"/>
      <c r="AQU138" s="20"/>
      <c r="AQV138" s="20"/>
      <c r="AQW138" s="20"/>
      <c r="AQX138" s="20"/>
      <c r="AQY138" s="20"/>
      <c r="AQZ138" s="20"/>
      <c r="ARA138" s="20"/>
      <c r="ARB138" s="20"/>
      <c r="ARC138" s="20"/>
      <c r="ARD138" s="20"/>
      <c r="ARE138" s="20"/>
      <c r="ARF138" s="20"/>
      <c r="ARG138" s="20"/>
      <c r="ARH138" s="20"/>
      <c r="ARI138" s="20"/>
      <c r="ARJ138" s="20"/>
      <c r="ARK138" s="20"/>
      <c r="ARL138" s="20"/>
      <c r="ARM138" s="20"/>
      <c r="ARN138" s="20"/>
      <c r="ARO138" s="20"/>
      <c r="ARP138" s="20"/>
      <c r="ARQ138" s="20"/>
      <c r="ARR138" s="20"/>
      <c r="ARS138" s="20"/>
      <c r="ART138" s="20"/>
      <c r="ARU138" s="20"/>
      <c r="ARV138" s="20"/>
      <c r="ARW138" s="20"/>
      <c r="ARX138" s="20"/>
      <c r="ARY138" s="20"/>
      <c r="ARZ138" s="20"/>
      <c r="ASA138" s="20"/>
      <c r="ASB138" s="20"/>
      <c r="ASC138" s="20"/>
      <c r="ASD138" s="20"/>
      <c r="ASE138" s="20"/>
      <c r="ASF138" s="20"/>
      <c r="ASG138" s="20"/>
      <c r="ASH138" s="20"/>
      <c r="ASI138" s="20"/>
      <c r="ASJ138" s="20"/>
      <c r="ASK138" s="20"/>
      <c r="ASL138" s="20"/>
      <c r="ASM138" s="20"/>
      <c r="ASN138" s="20"/>
      <c r="ASO138" s="20"/>
      <c r="ASP138" s="20"/>
      <c r="ASQ138" s="20"/>
      <c r="ASR138" s="20"/>
      <c r="ASS138" s="20"/>
      <c r="AST138" s="20"/>
      <c r="ASU138" s="20"/>
      <c r="ASV138" s="20"/>
      <c r="ASW138" s="20"/>
      <c r="ASX138" s="20"/>
      <c r="ASY138" s="20"/>
      <c r="ASZ138" s="20"/>
      <c r="ATA138" s="20"/>
      <c r="ATB138" s="20"/>
      <c r="ATC138" s="20"/>
      <c r="ATD138" s="20"/>
      <c r="ATE138" s="20"/>
      <c r="ATF138" s="20"/>
      <c r="ATG138" s="20"/>
      <c r="ATH138" s="20"/>
      <c r="ATI138" s="20"/>
      <c r="ATJ138" s="20"/>
      <c r="ATK138" s="20"/>
      <c r="ATL138" s="20"/>
      <c r="ATM138" s="20"/>
      <c r="ATN138" s="20"/>
      <c r="ATO138" s="20"/>
      <c r="ATP138" s="20"/>
      <c r="ATQ138" s="20"/>
      <c r="ATR138" s="20"/>
      <c r="ATS138" s="20"/>
      <c r="ATT138" s="20"/>
      <c r="ATU138" s="20"/>
      <c r="ATV138" s="20"/>
      <c r="ATW138" s="20"/>
      <c r="ATX138" s="20"/>
      <c r="ATY138" s="20"/>
      <c r="ATZ138" s="20"/>
      <c r="AUA138" s="20"/>
      <c r="AUB138" s="20"/>
      <c r="AUC138" s="20"/>
      <c r="AUD138" s="20"/>
      <c r="AUE138" s="20"/>
      <c r="AUF138" s="20"/>
      <c r="AUG138" s="20"/>
      <c r="AUH138" s="20"/>
      <c r="AUI138" s="20"/>
      <c r="AUJ138" s="20"/>
      <c r="AUK138" s="20"/>
      <c r="AUL138" s="20"/>
      <c r="AUM138" s="20"/>
      <c r="AUN138" s="20"/>
      <c r="AUO138" s="20"/>
      <c r="AUP138" s="20"/>
      <c r="AUQ138" s="20"/>
      <c r="AUR138" s="20"/>
      <c r="AUS138" s="20"/>
      <c r="AUT138" s="20"/>
      <c r="AUU138" s="20"/>
      <c r="AUV138" s="20"/>
      <c r="AUW138" s="20"/>
      <c r="AUX138" s="20"/>
      <c r="AUY138" s="20"/>
      <c r="AUZ138" s="20"/>
      <c r="AVA138" s="20"/>
      <c r="AVB138" s="20"/>
      <c r="AVC138" s="20"/>
      <c r="AVD138" s="20"/>
      <c r="AVE138" s="20"/>
      <c r="AVF138" s="20"/>
      <c r="AVG138" s="20"/>
      <c r="AVH138" s="20"/>
      <c r="AVI138" s="20"/>
      <c r="AVJ138" s="20"/>
      <c r="AVK138" s="20"/>
      <c r="AVL138" s="20"/>
      <c r="AVM138" s="20"/>
      <c r="AVN138" s="20"/>
      <c r="AVO138" s="20"/>
      <c r="AVP138" s="20"/>
      <c r="AVQ138" s="20"/>
      <c r="AVR138" s="20"/>
      <c r="AVS138" s="20"/>
      <c r="AVT138" s="20"/>
      <c r="AVU138" s="20"/>
      <c r="AVV138" s="20"/>
      <c r="AVW138" s="20"/>
      <c r="AVX138" s="20"/>
      <c r="AVY138" s="20"/>
      <c r="AVZ138" s="20"/>
      <c r="AWA138" s="20"/>
      <c r="AWB138" s="20"/>
      <c r="AWC138" s="20"/>
      <c r="AWD138" s="20"/>
      <c r="AWE138" s="20"/>
      <c r="AWF138" s="20"/>
      <c r="AWG138" s="20"/>
      <c r="AWH138" s="20"/>
      <c r="AWI138" s="20"/>
      <c r="AWJ138" s="20"/>
      <c r="AWK138" s="20"/>
      <c r="AWL138" s="20"/>
      <c r="AWM138" s="20"/>
      <c r="AWN138" s="20"/>
      <c r="AWO138" s="20"/>
      <c r="AWP138" s="20"/>
      <c r="AWQ138" s="20"/>
      <c r="AWR138" s="20"/>
      <c r="AWS138" s="20"/>
      <c r="AWT138" s="20"/>
      <c r="AWU138" s="20"/>
      <c r="AWV138" s="20"/>
      <c r="AWW138" s="20"/>
      <c r="AWX138" s="20"/>
      <c r="AWY138" s="20"/>
      <c r="AWZ138" s="20"/>
      <c r="AXA138" s="20"/>
      <c r="AXB138" s="20"/>
      <c r="AXC138" s="20"/>
      <c r="AXD138" s="20"/>
      <c r="AXE138" s="20"/>
      <c r="AXF138" s="20"/>
      <c r="AXG138" s="20"/>
      <c r="AXH138" s="20"/>
      <c r="AXI138" s="20"/>
      <c r="AXJ138" s="20"/>
      <c r="AXK138" s="20"/>
      <c r="AXL138" s="20"/>
      <c r="AXM138" s="20"/>
      <c r="AXN138" s="20"/>
      <c r="AXO138" s="20"/>
      <c r="AXP138" s="20"/>
      <c r="AXQ138" s="20"/>
      <c r="AXR138" s="20"/>
      <c r="AXS138" s="20"/>
      <c r="AXT138" s="20"/>
      <c r="AXU138" s="20"/>
      <c r="AXV138" s="20"/>
      <c r="AXW138" s="20"/>
      <c r="AXX138" s="20"/>
      <c r="AXY138" s="20"/>
      <c r="AXZ138" s="20"/>
      <c r="AYA138" s="20"/>
      <c r="AYB138" s="20"/>
      <c r="AYC138" s="20"/>
      <c r="AYD138" s="20"/>
      <c r="AYE138" s="20"/>
      <c r="AYF138" s="20"/>
      <c r="AYG138" s="20"/>
      <c r="AYH138" s="20"/>
      <c r="AYI138" s="20"/>
      <c r="AYJ138" s="20"/>
      <c r="AYK138" s="20"/>
      <c r="AYL138" s="20"/>
      <c r="AYM138" s="20"/>
      <c r="AYN138" s="20"/>
      <c r="AYO138" s="20"/>
      <c r="AYP138" s="20"/>
      <c r="AYQ138" s="20"/>
      <c r="AYR138" s="20"/>
      <c r="AYS138" s="20"/>
      <c r="AYT138" s="20"/>
      <c r="AYU138" s="20"/>
      <c r="AYV138" s="20"/>
      <c r="AYW138" s="20"/>
      <c r="AYX138" s="20"/>
      <c r="AYY138" s="20"/>
      <c r="AYZ138" s="20"/>
      <c r="AZA138" s="20"/>
      <c r="AZB138" s="20"/>
      <c r="AZC138" s="20"/>
      <c r="AZD138" s="20"/>
      <c r="AZE138" s="20"/>
      <c r="AZF138" s="20"/>
      <c r="AZG138" s="20"/>
      <c r="AZH138" s="20"/>
      <c r="AZI138" s="20"/>
      <c r="AZJ138" s="20"/>
      <c r="AZK138" s="20"/>
      <c r="AZL138" s="20"/>
      <c r="AZM138" s="20"/>
      <c r="AZN138" s="20"/>
      <c r="AZO138" s="20"/>
      <c r="AZP138" s="20"/>
      <c r="AZQ138" s="20"/>
      <c r="AZR138" s="20"/>
      <c r="AZS138" s="20"/>
      <c r="AZT138" s="20"/>
      <c r="AZU138" s="20"/>
      <c r="AZV138" s="20"/>
      <c r="AZW138" s="20"/>
      <c r="AZX138" s="20"/>
      <c r="AZY138" s="20"/>
      <c r="AZZ138" s="20"/>
      <c r="BAA138" s="20"/>
      <c r="BAB138" s="20"/>
      <c r="BAC138" s="20"/>
      <c r="BAD138" s="20"/>
      <c r="BAE138" s="20"/>
      <c r="BAF138" s="20"/>
      <c r="BAG138" s="20"/>
    </row>
    <row r="139" spans="1:1385" s="21" customFormat="1" ht="16.5" customHeight="1" x14ac:dyDescent="0.3">
      <c r="A139" s="11">
        <v>132</v>
      </c>
      <c r="B139" s="48" t="s">
        <v>113</v>
      </c>
      <c r="C139" s="49" t="s">
        <v>19</v>
      </c>
      <c r="D139" s="65">
        <v>500</v>
      </c>
      <c r="E139" s="51">
        <v>500</v>
      </c>
      <c r="F139" s="45"/>
      <c r="G139" s="52">
        <v>1000</v>
      </c>
      <c r="H139" s="44"/>
      <c r="I139" s="53">
        <v>650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  <c r="TK139" s="20"/>
      <c r="TL139" s="20"/>
      <c r="TM139" s="20"/>
      <c r="TN139" s="20"/>
      <c r="TO139" s="20"/>
      <c r="TP139" s="20"/>
      <c r="TQ139" s="20"/>
      <c r="TR139" s="20"/>
      <c r="TS139" s="20"/>
      <c r="TT139" s="20"/>
      <c r="TU139" s="20"/>
      <c r="TV139" s="20"/>
      <c r="TW139" s="20"/>
      <c r="TX139" s="20"/>
      <c r="TY139" s="20"/>
      <c r="TZ139" s="20"/>
      <c r="UA139" s="20"/>
      <c r="UB139" s="20"/>
      <c r="UC139" s="20"/>
      <c r="UD139" s="20"/>
      <c r="UE139" s="20"/>
      <c r="UF139" s="20"/>
      <c r="UG139" s="20"/>
      <c r="UH139" s="20"/>
      <c r="UI139" s="20"/>
      <c r="UJ139" s="20"/>
      <c r="UK139" s="20"/>
      <c r="UL139" s="20"/>
      <c r="UM139" s="20"/>
      <c r="UN139" s="20"/>
      <c r="UO139" s="20"/>
      <c r="UP139" s="20"/>
      <c r="UQ139" s="20"/>
      <c r="UR139" s="20"/>
      <c r="US139" s="20"/>
      <c r="UT139" s="20"/>
      <c r="UU139" s="20"/>
      <c r="UV139" s="20"/>
      <c r="UW139" s="20"/>
      <c r="UX139" s="20"/>
      <c r="UY139" s="20"/>
      <c r="UZ139" s="20"/>
      <c r="VA139" s="20"/>
      <c r="VB139" s="20"/>
      <c r="VC139" s="20"/>
      <c r="VD139" s="20"/>
      <c r="VE139" s="20"/>
      <c r="VF139" s="20"/>
      <c r="VG139" s="20"/>
      <c r="VH139" s="20"/>
      <c r="VI139" s="20"/>
      <c r="VJ139" s="20"/>
      <c r="VK139" s="20"/>
      <c r="VL139" s="20"/>
      <c r="VM139" s="20"/>
      <c r="VN139" s="20"/>
      <c r="VO139" s="20"/>
      <c r="VP139" s="20"/>
      <c r="VQ139" s="20"/>
      <c r="VR139" s="20"/>
      <c r="VS139" s="20"/>
      <c r="VT139" s="20"/>
      <c r="VU139" s="20"/>
      <c r="VV139" s="20"/>
      <c r="VW139" s="20"/>
      <c r="VX139" s="20"/>
      <c r="VY139" s="20"/>
      <c r="VZ139" s="20"/>
      <c r="WA139" s="20"/>
      <c r="WB139" s="20"/>
      <c r="WC139" s="20"/>
      <c r="WD139" s="20"/>
      <c r="WE139" s="20"/>
      <c r="WF139" s="20"/>
      <c r="WG139" s="20"/>
      <c r="WH139" s="20"/>
      <c r="WI139" s="20"/>
      <c r="WJ139" s="20"/>
      <c r="WK139" s="20"/>
      <c r="WL139" s="20"/>
      <c r="WM139" s="20"/>
      <c r="WN139" s="20"/>
      <c r="WO139" s="20"/>
      <c r="WP139" s="20"/>
      <c r="WQ139" s="20"/>
      <c r="WR139" s="20"/>
      <c r="WS139" s="20"/>
      <c r="WT139" s="20"/>
      <c r="WU139" s="20"/>
      <c r="WV139" s="20"/>
      <c r="WW139" s="20"/>
      <c r="WX139" s="20"/>
      <c r="WY139" s="20"/>
      <c r="WZ139" s="20"/>
      <c r="XA139" s="20"/>
      <c r="XB139" s="20"/>
      <c r="XC139" s="20"/>
      <c r="XD139" s="20"/>
      <c r="XE139" s="20"/>
      <c r="XF139" s="20"/>
      <c r="XG139" s="20"/>
      <c r="XH139" s="20"/>
      <c r="XI139" s="20"/>
      <c r="XJ139" s="20"/>
      <c r="XK139" s="20"/>
      <c r="XL139" s="20"/>
      <c r="XM139" s="20"/>
      <c r="XN139" s="20"/>
      <c r="XO139" s="20"/>
      <c r="XP139" s="20"/>
      <c r="XQ139" s="20"/>
      <c r="XR139" s="20"/>
      <c r="XS139" s="20"/>
      <c r="XT139" s="20"/>
      <c r="XU139" s="20"/>
      <c r="XV139" s="20"/>
      <c r="XW139" s="20"/>
      <c r="XX139" s="20"/>
      <c r="XY139" s="20"/>
      <c r="XZ139" s="20"/>
      <c r="YA139" s="20"/>
      <c r="YB139" s="20"/>
      <c r="YC139" s="20"/>
      <c r="YD139" s="20"/>
      <c r="YE139" s="20"/>
      <c r="YF139" s="20"/>
      <c r="YG139" s="20"/>
      <c r="YH139" s="20"/>
      <c r="YI139" s="20"/>
      <c r="YJ139" s="20"/>
      <c r="YK139" s="20"/>
      <c r="YL139" s="20"/>
      <c r="YM139" s="20"/>
      <c r="YN139" s="20"/>
      <c r="YO139" s="20"/>
      <c r="YP139" s="20"/>
      <c r="YQ139" s="20"/>
      <c r="YR139" s="20"/>
      <c r="YS139" s="20"/>
      <c r="YT139" s="20"/>
      <c r="YU139" s="20"/>
      <c r="YV139" s="20"/>
      <c r="YW139" s="20"/>
      <c r="YX139" s="20"/>
      <c r="YY139" s="20"/>
      <c r="YZ139" s="20"/>
      <c r="ZA139" s="20"/>
      <c r="ZB139" s="20"/>
      <c r="ZC139" s="20"/>
      <c r="ZD139" s="20"/>
      <c r="ZE139" s="20"/>
      <c r="ZF139" s="20"/>
      <c r="ZG139" s="20"/>
      <c r="ZH139" s="20"/>
      <c r="ZI139" s="20"/>
      <c r="ZJ139" s="20"/>
      <c r="ZK139" s="20"/>
      <c r="ZL139" s="20"/>
      <c r="ZM139" s="20"/>
      <c r="ZN139" s="20"/>
      <c r="ZO139" s="20"/>
      <c r="ZP139" s="20"/>
      <c r="ZQ139" s="20"/>
      <c r="ZR139" s="20"/>
      <c r="ZS139" s="20"/>
      <c r="ZT139" s="20"/>
      <c r="ZU139" s="20"/>
      <c r="ZV139" s="20"/>
      <c r="ZW139" s="20"/>
      <c r="ZX139" s="20"/>
      <c r="ZY139" s="20"/>
      <c r="ZZ139" s="20"/>
      <c r="AAA139" s="20"/>
      <c r="AAB139" s="20"/>
      <c r="AAC139" s="20"/>
      <c r="AAD139" s="20"/>
      <c r="AAE139" s="20"/>
      <c r="AAF139" s="20"/>
      <c r="AAG139" s="20"/>
      <c r="AAH139" s="20"/>
      <c r="AAI139" s="20"/>
      <c r="AAJ139" s="20"/>
      <c r="AAK139" s="20"/>
      <c r="AAL139" s="20"/>
      <c r="AAM139" s="20"/>
      <c r="AAN139" s="20"/>
      <c r="AAO139" s="20"/>
      <c r="AAP139" s="20"/>
      <c r="AAQ139" s="20"/>
      <c r="AAR139" s="20"/>
      <c r="AAS139" s="20"/>
      <c r="AAT139" s="20"/>
      <c r="AAU139" s="20"/>
      <c r="AAV139" s="20"/>
      <c r="AAW139" s="20"/>
      <c r="AAX139" s="20"/>
      <c r="AAY139" s="20"/>
      <c r="AAZ139" s="20"/>
      <c r="ABA139" s="20"/>
      <c r="ABB139" s="20"/>
      <c r="ABC139" s="20"/>
      <c r="ABD139" s="20"/>
      <c r="ABE139" s="20"/>
      <c r="ABF139" s="20"/>
      <c r="ABG139" s="20"/>
      <c r="ABH139" s="20"/>
      <c r="ABI139" s="20"/>
      <c r="ABJ139" s="20"/>
      <c r="ABK139" s="20"/>
      <c r="ABL139" s="20"/>
      <c r="ABM139" s="20"/>
      <c r="ABN139" s="20"/>
      <c r="ABO139" s="20"/>
      <c r="ABP139" s="20"/>
      <c r="ABQ139" s="20"/>
      <c r="ABR139" s="20"/>
      <c r="ABS139" s="20"/>
      <c r="ABT139" s="20"/>
      <c r="ABU139" s="20"/>
      <c r="ABV139" s="20"/>
      <c r="ABW139" s="20"/>
      <c r="ABX139" s="20"/>
      <c r="ABY139" s="20"/>
      <c r="ABZ139" s="20"/>
      <c r="ACA139" s="20"/>
      <c r="ACB139" s="20"/>
      <c r="ACC139" s="20"/>
      <c r="ACD139" s="20"/>
      <c r="ACE139" s="20"/>
      <c r="ACF139" s="20"/>
      <c r="ACG139" s="20"/>
      <c r="ACH139" s="20"/>
      <c r="ACI139" s="20"/>
      <c r="ACJ139" s="20"/>
      <c r="ACK139" s="20"/>
      <c r="ACL139" s="20"/>
      <c r="ACM139" s="20"/>
      <c r="ACN139" s="20"/>
      <c r="ACO139" s="20"/>
      <c r="ACP139" s="20"/>
      <c r="ACQ139" s="20"/>
      <c r="ACR139" s="20"/>
      <c r="ACS139" s="20"/>
      <c r="ACT139" s="20"/>
      <c r="ACU139" s="20"/>
      <c r="ACV139" s="20"/>
      <c r="ACW139" s="20"/>
      <c r="ACX139" s="20"/>
      <c r="ACY139" s="20"/>
      <c r="ACZ139" s="20"/>
      <c r="ADA139" s="20"/>
      <c r="ADB139" s="20"/>
      <c r="ADC139" s="20"/>
      <c r="ADD139" s="20"/>
      <c r="ADE139" s="20"/>
      <c r="ADF139" s="20"/>
      <c r="ADG139" s="20"/>
      <c r="ADH139" s="20"/>
      <c r="ADI139" s="20"/>
      <c r="ADJ139" s="20"/>
      <c r="ADK139" s="20"/>
      <c r="ADL139" s="20"/>
      <c r="ADM139" s="20"/>
      <c r="ADN139" s="20"/>
      <c r="ADO139" s="20"/>
      <c r="ADP139" s="20"/>
      <c r="ADQ139" s="20"/>
      <c r="ADR139" s="20"/>
      <c r="ADS139" s="20"/>
      <c r="ADT139" s="20"/>
      <c r="ADU139" s="20"/>
      <c r="ADV139" s="20"/>
      <c r="ADW139" s="20"/>
      <c r="ADX139" s="20"/>
      <c r="ADY139" s="20"/>
      <c r="ADZ139" s="20"/>
      <c r="AEA139" s="20"/>
      <c r="AEB139" s="20"/>
      <c r="AEC139" s="20"/>
      <c r="AED139" s="20"/>
      <c r="AEE139" s="20"/>
      <c r="AEF139" s="20"/>
      <c r="AEG139" s="20"/>
      <c r="AEH139" s="20"/>
      <c r="AEI139" s="20"/>
      <c r="AEJ139" s="20"/>
      <c r="AEK139" s="20"/>
      <c r="AEL139" s="20"/>
      <c r="AEM139" s="20"/>
      <c r="AEN139" s="20"/>
      <c r="AEO139" s="20"/>
      <c r="AEP139" s="20"/>
      <c r="AEQ139" s="20"/>
      <c r="AER139" s="20"/>
      <c r="AES139" s="20"/>
      <c r="AET139" s="20"/>
      <c r="AEU139" s="20"/>
      <c r="AEV139" s="20"/>
      <c r="AEW139" s="20"/>
      <c r="AEX139" s="20"/>
      <c r="AEY139" s="20"/>
      <c r="AEZ139" s="20"/>
      <c r="AFA139" s="20"/>
      <c r="AFB139" s="20"/>
      <c r="AFC139" s="20"/>
      <c r="AFD139" s="20"/>
      <c r="AFE139" s="20"/>
      <c r="AFF139" s="20"/>
      <c r="AFG139" s="20"/>
      <c r="AFH139" s="20"/>
      <c r="AFI139" s="20"/>
      <c r="AFJ139" s="20"/>
      <c r="AFK139" s="20"/>
      <c r="AFL139" s="20"/>
      <c r="AFM139" s="20"/>
      <c r="AFN139" s="20"/>
      <c r="AFO139" s="20"/>
      <c r="AFP139" s="20"/>
      <c r="AFQ139" s="20"/>
      <c r="AFR139" s="20"/>
      <c r="AFS139" s="20"/>
      <c r="AFT139" s="20"/>
      <c r="AFU139" s="20"/>
      <c r="AFV139" s="20"/>
      <c r="AFW139" s="20"/>
      <c r="AFX139" s="20"/>
      <c r="AFY139" s="20"/>
      <c r="AFZ139" s="20"/>
      <c r="AGA139" s="20"/>
      <c r="AGB139" s="20"/>
      <c r="AGC139" s="20"/>
      <c r="AGD139" s="20"/>
      <c r="AGE139" s="20"/>
      <c r="AGF139" s="20"/>
      <c r="AGG139" s="20"/>
      <c r="AGH139" s="20"/>
      <c r="AGI139" s="20"/>
      <c r="AGJ139" s="20"/>
      <c r="AGK139" s="20"/>
      <c r="AGL139" s="20"/>
      <c r="AGM139" s="20"/>
      <c r="AGN139" s="20"/>
      <c r="AGO139" s="20"/>
      <c r="AGP139" s="20"/>
      <c r="AGQ139" s="20"/>
      <c r="AGR139" s="20"/>
      <c r="AGS139" s="20"/>
      <c r="AGT139" s="20"/>
      <c r="AGU139" s="20"/>
      <c r="AGV139" s="20"/>
      <c r="AGW139" s="20"/>
      <c r="AGX139" s="20"/>
      <c r="AGY139" s="20"/>
      <c r="AGZ139" s="20"/>
      <c r="AHA139" s="20"/>
      <c r="AHB139" s="20"/>
      <c r="AHC139" s="20"/>
      <c r="AHD139" s="20"/>
      <c r="AHE139" s="20"/>
      <c r="AHF139" s="20"/>
      <c r="AHG139" s="20"/>
      <c r="AHH139" s="20"/>
      <c r="AHI139" s="20"/>
      <c r="AHJ139" s="20"/>
      <c r="AHK139" s="20"/>
      <c r="AHL139" s="20"/>
      <c r="AHM139" s="20"/>
      <c r="AHN139" s="20"/>
      <c r="AHO139" s="20"/>
      <c r="AHP139" s="20"/>
      <c r="AHQ139" s="20"/>
      <c r="AHR139" s="20"/>
      <c r="AHS139" s="20"/>
      <c r="AHT139" s="20"/>
      <c r="AHU139" s="20"/>
      <c r="AHV139" s="20"/>
      <c r="AHW139" s="20"/>
      <c r="AHX139" s="20"/>
      <c r="AHY139" s="20"/>
      <c r="AHZ139" s="20"/>
      <c r="AIA139" s="20"/>
      <c r="AIB139" s="20"/>
      <c r="AIC139" s="20"/>
      <c r="AID139" s="20"/>
      <c r="AIE139" s="20"/>
      <c r="AIF139" s="20"/>
      <c r="AIG139" s="20"/>
      <c r="AIH139" s="20"/>
      <c r="AII139" s="20"/>
      <c r="AIJ139" s="20"/>
      <c r="AIK139" s="20"/>
      <c r="AIL139" s="20"/>
      <c r="AIM139" s="20"/>
      <c r="AIN139" s="20"/>
      <c r="AIO139" s="20"/>
      <c r="AIP139" s="20"/>
      <c r="AIQ139" s="20"/>
      <c r="AIR139" s="20"/>
      <c r="AIS139" s="20"/>
      <c r="AIT139" s="20"/>
      <c r="AIU139" s="20"/>
      <c r="AIV139" s="20"/>
      <c r="AIW139" s="20"/>
      <c r="AIX139" s="20"/>
      <c r="AIY139" s="20"/>
      <c r="AIZ139" s="20"/>
      <c r="AJA139" s="20"/>
      <c r="AJB139" s="20"/>
      <c r="AJC139" s="20"/>
      <c r="AJD139" s="20"/>
      <c r="AJE139" s="20"/>
      <c r="AJF139" s="20"/>
      <c r="AJG139" s="20"/>
      <c r="AJH139" s="20"/>
      <c r="AJI139" s="20"/>
      <c r="AJJ139" s="20"/>
      <c r="AJK139" s="20"/>
      <c r="AJL139" s="20"/>
      <c r="AJM139" s="20"/>
      <c r="AJN139" s="20"/>
      <c r="AJO139" s="20"/>
      <c r="AJP139" s="20"/>
      <c r="AJQ139" s="20"/>
      <c r="AJR139" s="20"/>
      <c r="AJS139" s="20"/>
      <c r="AJT139" s="20"/>
      <c r="AJU139" s="20"/>
      <c r="AJV139" s="20"/>
      <c r="AJW139" s="20"/>
      <c r="AJX139" s="20"/>
      <c r="AJY139" s="20"/>
      <c r="AJZ139" s="20"/>
      <c r="AKA139" s="20"/>
      <c r="AKB139" s="20"/>
      <c r="AKC139" s="20"/>
      <c r="AKD139" s="20"/>
      <c r="AKE139" s="20"/>
      <c r="AKF139" s="20"/>
      <c r="AKG139" s="20"/>
      <c r="AKH139" s="20"/>
      <c r="AKI139" s="20"/>
      <c r="AKJ139" s="20"/>
      <c r="AKK139" s="20"/>
      <c r="AKL139" s="20"/>
      <c r="AKM139" s="20"/>
      <c r="AKN139" s="20"/>
      <c r="AKO139" s="20"/>
      <c r="AKP139" s="20"/>
      <c r="AKQ139" s="20"/>
      <c r="AKR139" s="20"/>
      <c r="AKS139" s="20"/>
      <c r="AKT139" s="20"/>
      <c r="AKU139" s="20"/>
      <c r="AKV139" s="20"/>
      <c r="AKW139" s="20"/>
      <c r="AKX139" s="20"/>
      <c r="AKY139" s="20"/>
      <c r="AKZ139" s="20"/>
      <c r="ALA139" s="20"/>
      <c r="ALB139" s="20"/>
      <c r="ALC139" s="20"/>
      <c r="ALD139" s="20"/>
      <c r="ALE139" s="20"/>
      <c r="ALF139" s="20"/>
      <c r="ALG139" s="20"/>
      <c r="ALH139" s="20"/>
      <c r="ALI139" s="20"/>
      <c r="ALJ139" s="20"/>
      <c r="ALK139" s="20"/>
      <c r="ALL139" s="20"/>
      <c r="ALM139" s="20"/>
      <c r="ALN139" s="20"/>
      <c r="ALO139" s="20"/>
      <c r="ALP139" s="20"/>
      <c r="ALQ139" s="20"/>
      <c r="ALR139" s="20"/>
      <c r="ALS139" s="20"/>
      <c r="ALT139" s="20"/>
      <c r="ALU139" s="20"/>
      <c r="ALV139" s="20"/>
      <c r="ALW139" s="20"/>
      <c r="ALX139" s="20"/>
      <c r="ALY139" s="20"/>
      <c r="ALZ139" s="20"/>
      <c r="AMA139" s="20"/>
      <c r="AMB139" s="20"/>
      <c r="AMC139" s="20"/>
      <c r="AMD139" s="20"/>
      <c r="AME139" s="20"/>
      <c r="AMF139" s="20"/>
      <c r="AMG139" s="20"/>
      <c r="AMH139" s="20"/>
      <c r="AMI139" s="20"/>
      <c r="AMJ139" s="20"/>
      <c r="AMK139" s="20"/>
      <c r="AML139" s="20"/>
      <c r="AMM139" s="20"/>
      <c r="AMN139" s="20"/>
      <c r="AMO139" s="20"/>
      <c r="AMP139" s="20"/>
      <c r="AMQ139" s="20"/>
      <c r="AMR139" s="20"/>
      <c r="AMS139" s="20"/>
      <c r="AMT139" s="20"/>
      <c r="AMU139" s="20"/>
      <c r="AMV139" s="20"/>
      <c r="AMW139" s="20"/>
      <c r="AMX139" s="20"/>
      <c r="AMY139" s="20"/>
      <c r="AMZ139" s="20"/>
      <c r="ANA139" s="20"/>
      <c r="ANB139" s="20"/>
      <c r="ANC139" s="20"/>
      <c r="AND139" s="20"/>
      <c r="ANE139" s="20"/>
      <c r="ANF139" s="20"/>
      <c r="ANG139" s="20"/>
      <c r="ANH139" s="20"/>
      <c r="ANI139" s="20"/>
      <c r="ANJ139" s="20"/>
      <c r="ANK139" s="20"/>
      <c r="ANL139" s="20"/>
      <c r="ANM139" s="20"/>
      <c r="ANN139" s="20"/>
      <c r="ANO139" s="20"/>
      <c r="ANP139" s="20"/>
      <c r="ANQ139" s="20"/>
      <c r="ANR139" s="20"/>
      <c r="ANS139" s="20"/>
      <c r="ANT139" s="20"/>
      <c r="ANU139" s="20"/>
      <c r="ANV139" s="20"/>
      <c r="ANW139" s="20"/>
      <c r="ANX139" s="20"/>
      <c r="ANY139" s="20"/>
      <c r="ANZ139" s="20"/>
      <c r="AOA139" s="20"/>
      <c r="AOB139" s="20"/>
      <c r="AOC139" s="20"/>
      <c r="AOD139" s="20"/>
      <c r="AOE139" s="20"/>
      <c r="AOF139" s="20"/>
      <c r="AOG139" s="20"/>
      <c r="AOH139" s="20"/>
      <c r="AOI139" s="20"/>
      <c r="AOJ139" s="20"/>
      <c r="AOK139" s="20"/>
      <c r="AOL139" s="20"/>
      <c r="AOM139" s="20"/>
      <c r="AON139" s="20"/>
      <c r="AOO139" s="20"/>
      <c r="AOP139" s="20"/>
      <c r="AOQ139" s="20"/>
      <c r="AOR139" s="20"/>
      <c r="AOS139" s="20"/>
      <c r="AOT139" s="20"/>
      <c r="AOU139" s="20"/>
      <c r="AOV139" s="20"/>
      <c r="AOW139" s="20"/>
      <c r="AOX139" s="20"/>
      <c r="AOY139" s="20"/>
      <c r="AOZ139" s="20"/>
      <c r="APA139" s="20"/>
      <c r="APB139" s="20"/>
      <c r="APC139" s="20"/>
      <c r="APD139" s="20"/>
      <c r="APE139" s="20"/>
      <c r="APF139" s="20"/>
      <c r="APG139" s="20"/>
      <c r="APH139" s="20"/>
      <c r="API139" s="20"/>
      <c r="APJ139" s="20"/>
      <c r="APK139" s="20"/>
      <c r="APL139" s="20"/>
      <c r="APM139" s="20"/>
      <c r="APN139" s="20"/>
      <c r="APO139" s="20"/>
      <c r="APP139" s="20"/>
      <c r="APQ139" s="20"/>
      <c r="APR139" s="20"/>
      <c r="APS139" s="20"/>
      <c r="APT139" s="20"/>
      <c r="APU139" s="20"/>
      <c r="APV139" s="20"/>
      <c r="APW139" s="20"/>
      <c r="APX139" s="20"/>
      <c r="APY139" s="20"/>
      <c r="APZ139" s="20"/>
      <c r="AQA139" s="20"/>
      <c r="AQB139" s="20"/>
      <c r="AQC139" s="20"/>
      <c r="AQD139" s="20"/>
      <c r="AQE139" s="20"/>
      <c r="AQF139" s="20"/>
      <c r="AQG139" s="20"/>
      <c r="AQH139" s="20"/>
      <c r="AQI139" s="20"/>
      <c r="AQJ139" s="20"/>
      <c r="AQK139" s="20"/>
      <c r="AQL139" s="20"/>
      <c r="AQM139" s="20"/>
      <c r="AQN139" s="20"/>
      <c r="AQO139" s="20"/>
      <c r="AQP139" s="20"/>
      <c r="AQQ139" s="20"/>
      <c r="AQR139" s="20"/>
      <c r="AQS139" s="20"/>
      <c r="AQT139" s="20"/>
      <c r="AQU139" s="20"/>
      <c r="AQV139" s="20"/>
      <c r="AQW139" s="20"/>
      <c r="AQX139" s="20"/>
      <c r="AQY139" s="20"/>
      <c r="AQZ139" s="20"/>
      <c r="ARA139" s="20"/>
      <c r="ARB139" s="20"/>
      <c r="ARC139" s="20"/>
      <c r="ARD139" s="20"/>
      <c r="ARE139" s="20"/>
      <c r="ARF139" s="20"/>
      <c r="ARG139" s="20"/>
      <c r="ARH139" s="20"/>
      <c r="ARI139" s="20"/>
      <c r="ARJ139" s="20"/>
      <c r="ARK139" s="20"/>
      <c r="ARL139" s="20"/>
      <c r="ARM139" s="20"/>
      <c r="ARN139" s="20"/>
      <c r="ARO139" s="20"/>
      <c r="ARP139" s="20"/>
      <c r="ARQ139" s="20"/>
      <c r="ARR139" s="20"/>
      <c r="ARS139" s="20"/>
      <c r="ART139" s="20"/>
      <c r="ARU139" s="20"/>
      <c r="ARV139" s="20"/>
      <c r="ARW139" s="20"/>
      <c r="ARX139" s="20"/>
      <c r="ARY139" s="20"/>
      <c r="ARZ139" s="20"/>
      <c r="ASA139" s="20"/>
      <c r="ASB139" s="20"/>
      <c r="ASC139" s="20"/>
      <c r="ASD139" s="20"/>
      <c r="ASE139" s="20"/>
      <c r="ASF139" s="20"/>
      <c r="ASG139" s="20"/>
      <c r="ASH139" s="20"/>
      <c r="ASI139" s="20"/>
      <c r="ASJ139" s="20"/>
      <c r="ASK139" s="20"/>
      <c r="ASL139" s="20"/>
      <c r="ASM139" s="20"/>
      <c r="ASN139" s="20"/>
      <c r="ASO139" s="20"/>
      <c r="ASP139" s="20"/>
      <c r="ASQ139" s="20"/>
      <c r="ASR139" s="20"/>
      <c r="ASS139" s="20"/>
      <c r="AST139" s="20"/>
      <c r="ASU139" s="20"/>
      <c r="ASV139" s="20"/>
      <c r="ASW139" s="20"/>
      <c r="ASX139" s="20"/>
      <c r="ASY139" s="20"/>
      <c r="ASZ139" s="20"/>
      <c r="ATA139" s="20"/>
      <c r="ATB139" s="20"/>
      <c r="ATC139" s="20"/>
      <c r="ATD139" s="20"/>
      <c r="ATE139" s="20"/>
      <c r="ATF139" s="20"/>
      <c r="ATG139" s="20"/>
      <c r="ATH139" s="20"/>
      <c r="ATI139" s="20"/>
      <c r="ATJ139" s="20"/>
      <c r="ATK139" s="20"/>
      <c r="ATL139" s="20"/>
      <c r="ATM139" s="20"/>
      <c r="ATN139" s="20"/>
      <c r="ATO139" s="20"/>
      <c r="ATP139" s="20"/>
      <c r="ATQ139" s="20"/>
      <c r="ATR139" s="20"/>
      <c r="ATS139" s="20"/>
      <c r="ATT139" s="20"/>
      <c r="ATU139" s="20"/>
      <c r="ATV139" s="20"/>
      <c r="ATW139" s="20"/>
      <c r="ATX139" s="20"/>
      <c r="ATY139" s="20"/>
      <c r="ATZ139" s="20"/>
      <c r="AUA139" s="20"/>
      <c r="AUB139" s="20"/>
      <c r="AUC139" s="20"/>
      <c r="AUD139" s="20"/>
      <c r="AUE139" s="20"/>
      <c r="AUF139" s="20"/>
      <c r="AUG139" s="20"/>
      <c r="AUH139" s="20"/>
      <c r="AUI139" s="20"/>
      <c r="AUJ139" s="20"/>
      <c r="AUK139" s="20"/>
      <c r="AUL139" s="20"/>
      <c r="AUM139" s="20"/>
      <c r="AUN139" s="20"/>
      <c r="AUO139" s="20"/>
      <c r="AUP139" s="20"/>
      <c r="AUQ139" s="20"/>
      <c r="AUR139" s="20"/>
      <c r="AUS139" s="20"/>
      <c r="AUT139" s="20"/>
      <c r="AUU139" s="20"/>
      <c r="AUV139" s="20"/>
      <c r="AUW139" s="20"/>
      <c r="AUX139" s="20"/>
      <c r="AUY139" s="20"/>
      <c r="AUZ139" s="20"/>
      <c r="AVA139" s="20"/>
      <c r="AVB139" s="20"/>
      <c r="AVC139" s="20"/>
      <c r="AVD139" s="20"/>
      <c r="AVE139" s="20"/>
      <c r="AVF139" s="20"/>
      <c r="AVG139" s="20"/>
      <c r="AVH139" s="20"/>
      <c r="AVI139" s="20"/>
      <c r="AVJ139" s="20"/>
      <c r="AVK139" s="20"/>
      <c r="AVL139" s="20"/>
      <c r="AVM139" s="20"/>
      <c r="AVN139" s="20"/>
      <c r="AVO139" s="20"/>
      <c r="AVP139" s="20"/>
      <c r="AVQ139" s="20"/>
      <c r="AVR139" s="20"/>
      <c r="AVS139" s="20"/>
      <c r="AVT139" s="20"/>
      <c r="AVU139" s="20"/>
      <c r="AVV139" s="20"/>
      <c r="AVW139" s="20"/>
      <c r="AVX139" s="20"/>
      <c r="AVY139" s="20"/>
      <c r="AVZ139" s="20"/>
      <c r="AWA139" s="20"/>
      <c r="AWB139" s="20"/>
      <c r="AWC139" s="20"/>
      <c r="AWD139" s="20"/>
      <c r="AWE139" s="20"/>
      <c r="AWF139" s="20"/>
      <c r="AWG139" s="20"/>
      <c r="AWH139" s="20"/>
      <c r="AWI139" s="20"/>
      <c r="AWJ139" s="20"/>
      <c r="AWK139" s="20"/>
      <c r="AWL139" s="20"/>
      <c r="AWM139" s="20"/>
      <c r="AWN139" s="20"/>
      <c r="AWO139" s="20"/>
      <c r="AWP139" s="20"/>
      <c r="AWQ139" s="20"/>
      <c r="AWR139" s="20"/>
      <c r="AWS139" s="20"/>
      <c r="AWT139" s="20"/>
      <c r="AWU139" s="20"/>
      <c r="AWV139" s="20"/>
      <c r="AWW139" s="20"/>
      <c r="AWX139" s="20"/>
      <c r="AWY139" s="20"/>
      <c r="AWZ139" s="20"/>
      <c r="AXA139" s="20"/>
      <c r="AXB139" s="20"/>
      <c r="AXC139" s="20"/>
      <c r="AXD139" s="20"/>
      <c r="AXE139" s="20"/>
      <c r="AXF139" s="20"/>
      <c r="AXG139" s="20"/>
      <c r="AXH139" s="20"/>
      <c r="AXI139" s="20"/>
      <c r="AXJ139" s="20"/>
      <c r="AXK139" s="20"/>
      <c r="AXL139" s="20"/>
      <c r="AXM139" s="20"/>
      <c r="AXN139" s="20"/>
      <c r="AXO139" s="20"/>
      <c r="AXP139" s="20"/>
      <c r="AXQ139" s="20"/>
      <c r="AXR139" s="20"/>
      <c r="AXS139" s="20"/>
      <c r="AXT139" s="20"/>
      <c r="AXU139" s="20"/>
      <c r="AXV139" s="20"/>
      <c r="AXW139" s="20"/>
      <c r="AXX139" s="20"/>
      <c r="AXY139" s="20"/>
      <c r="AXZ139" s="20"/>
      <c r="AYA139" s="20"/>
      <c r="AYB139" s="20"/>
      <c r="AYC139" s="20"/>
      <c r="AYD139" s="20"/>
      <c r="AYE139" s="20"/>
      <c r="AYF139" s="20"/>
      <c r="AYG139" s="20"/>
      <c r="AYH139" s="20"/>
      <c r="AYI139" s="20"/>
      <c r="AYJ139" s="20"/>
      <c r="AYK139" s="20"/>
      <c r="AYL139" s="20"/>
      <c r="AYM139" s="20"/>
      <c r="AYN139" s="20"/>
      <c r="AYO139" s="20"/>
      <c r="AYP139" s="20"/>
      <c r="AYQ139" s="20"/>
      <c r="AYR139" s="20"/>
      <c r="AYS139" s="20"/>
      <c r="AYT139" s="20"/>
      <c r="AYU139" s="20"/>
      <c r="AYV139" s="20"/>
      <c r="AYW139" s="20"/>
      <c r="AYX139" s="20"/>
      <c r="AYY139" s="20"/>
      <c r="AYZ139" s="20"/>
      <c r="AZA139" s="20"/>
      <c r="AZB139" s="20"/>
      <c r="AZC139" s="20"/>
      <c r="AZD139" s="20"/>
      <c r="AZE139" s="20"/>
      <c r="AZF139" s="20"/>
      <c r="AZG139" s="20"/>
      <c r="AZH139" s="20"/>
      <c r="AZI139" s="20"/>
      <c r="AZJ139" s="20"/>
      <c r="AZK139" s="20"/>
      <c r="AZL139" s="20"/>
      <c r="AZM139" s="20"/>
      <c r="AZN139" s="20"/>
      <c r="AZO139" s="20"/>
      <c r="AZP139" s="20"/>
      <c r="AZQ139" s="20"/>
      <c r="AZR139" s="20"/>
      <c r="AZS139" s="20"/>
      <c r="AZT139" s="20"/>
      <c r="AZU139" s="20"/>
      <c r="AZV139" s="20"/>
      <c r="AZW139" s="20"/>
      <c r="AZX139" s="20"/>
      <c r="AZY139" s="20"/>
      <c r="AZZ139" s="20"/>
      <c r="BAA139" s="20"/>
      <c r="BAB139" s="20"/>
      <c r="BAC139" s="20"/>
      <c r="BAD139" s="20"/>
      <c r="BAE139" s="20"/>
      <c r="BAF139" s="20"/>
      <c r="BAG139" s="20"/>
    </row>
    <row r="140" spans="1:1385" s="21" customFormat="1" ht="16.5" customHeight="1" x14ac:dyDescent="0.3">
      <c r="A140" s="11">
        <v>133</v>
      </c>
      <c r="B140" s="48" t="s">
        <v>114</v>
      </c>
      <c r="C140" s="49" t="s">
        <v>19</v>
      </c>
      <c r="D140" s="65">
        <v>300</v>
      </c>
      <c r="E140" s="51">
        <v>300</v>
      </c>
      <c r="F140" s="45"/>
      <c r="G140" s="52">
        <v>1000</v>
      </c>
      <c r="H140" s="44"/>
      <c r="I140" s="53">
        <v>300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  <c r="KR140" s="20"/>
      <c r="KS140" s="20"/>
      <c r="KT140" s="20"/>
      <c r="KU140" s="20"/>
      <c r="KV140" s="20"/>
      <c r="KW140" s="20"/>
      <c r="KX140" s="20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20"/>
      <c r="MJ140" s="20"/>
      <c r="MK140" s="20"/>
      <c r="ML140" s="20"/>
      <c r="MM140" s="20"/>
      <c r="MN140" s="20"/>
      <c r="MO140" s="20"/>
      <c r="MP140" s="20"/>
      <c r="MQ140" s="20"/>
      <c r="MR140" s="20"/>
      <c r="MS140" s="20"/>
      <c r="MT140" s="20"/>
      <c r="MU140" s="20"/>
      <c r="MV140" s="20"/>
      <c r="MW140" s="20"/>
      <c r="MX140" s="20"/>
      <c r="MY140" s="20"/>
      <c r="MZ140" s="20"/>
      <c r="NA140" s="20"/>
      <c r="NB140" s="20"/>
      <c r="NC140" s="20"/>
      <c r="ND140" s="20"/>
      <c r="NE140" s="20"/>
      <c r="NF140" s="20"/>
      <c r="NG140" s="20"/>
      <c r="NH140" s="20"/>
      <c r="NI140" s="20"/>
      <c r="NJ140" s="20"/>
      <c r="NK140" s="20"/>
      <c r="NL140" s="20"/>
      <c r="NM140" s="20"/>
      <c r="NN140" s="20"/>
      <c r="NO140" s="20"/>
      <c r="NP140" s="20"/>
      <c r="NQ140" s="20"/>
      <c r="NR140" s="20"/>
      <c r="NS140" s="20"/>
      <c r="NT140" s="20"/>
      <c r="NU140" s="20"/>
      <c r="NV140" s="20"/>
      <c r="NW140" s="20"/>
      <c r="NX140" s="20"/>
      <c r="NY140" s="20"/>
      <c r="NZ140" s="20"/>
      <c r="OA140" s="20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0"/>
      <c r="OM140" s="20"/>
      <c r="ON140" s="20"/>
      <c r="OO140" s="20"/>
      <c r="OP140" s="20"/>
      <c r="OQ140" s="20"/>
      <c r="OR140" s="20"/>
      <c r="OS140" s="20"/>
      <c r="OT140" s="20"/>
      <c r="OU140" s="20"/>
      <c r="OV140" s="20"/>
      <c r="OW140" s="20"/>
      <c r="OX140" s="20"/>
      <c r="OY140" s="20"/>
      <c r="OZ140" s="20"/>
      <c r="PA140" s="20"/>
      <c r="PB140" s="20"/>
      <c r="PC140" s="20"/>
      <c r="PD140" s="20"/>
      <c r="PE140" s="20"/>
      <c r="PF140" s="20"/>
      <c r="PG140" s="20"/>
      <c r="PH140" s="20"/>
      <c r="PI140" s="20"/>
      <c r="PJ140" s="20"/>
      <c r="PK140" s="20"/>
      <c r="PL140" s="20"/>
      <c r="PM140" s="20"/>
      <c r="PN140" s="20"/>
      <c r="PO140" s="20"/>
      <c r="PP140" s="20"/>
      <c r="PQ140" s="20"/>
      <c r="PR140" s="20"/>
      <c r="PS140" s="20"/>
      <c r="PT140" s="20"/>
      <c r="PU140" s="20"/>
      <c r="PV140" s="20"/>
      <c r="PW140" s="20"/>
      <c r="PX140" s="20"/>
      <c r="PY140" s="20"/>
      <c r="PZ140" s="20"/>
      <c r="QA140" s="20"/>
      <c r="QB140" s="20"/>
      <c r="QC140" s="20"/>
      <c r="QD140" s="20"/>
      <c r="QE140" s="20"/>
      <c r="QF140" s="20"/>
      <c r="QG140" s="20"/>
      <c r="QH140" s="20"/>
      <c r="QI140" s="20"/>
      <c r="QJ140" s="20"/>
      <c r="QK140" s="20"/>
      <c r="QL140" s="20"/>
      <c r="QM140" s="20"/>
      <c r="QN140" s="20"/>
      <c r="QO140" s="20"/>
      <c r="QP140" s="20"/>
      <c r="QQ140" s="20"/>
      <c r="QR140" s="20"/>
      <c r="QS140" s="20"/>
      <c r="QT140" s="20"/>
      <c r="QU140" s="20"/>
      <c r="QV140" s="20"/>
      <c r="QW140" s="20"/>
      <c r="QX140" s="20"/>
      <c r="QY140" s="20"/>
      <c r="QZ140" s="20"/>
      <c r="RA140" s="20"/>
      <c r="RB140" s="20"/>
      <c r="RC140" s="20"/>
      <c r="RD140" s="20"/>
      <c r="RE140" s="20"/>
      <c r="RF140" s="20"/>
      <c r="RG140" s="20"/>
      <c r="RH140" s="20"/>
      <c r="RI140" s="20"/>
      <c r="RJ140" s="20"/>
      <c r="RK140" s="20"/>
      <c r="RL140" s="20"/>
      <c r="RM140" s="20"/>
      <c r="RN140" s="20"/>
      <c r="RO140" s="20"/>
      <c r="RP140" s="20"/>
      <c r="RQ140" s="20"/>
      <c r="RR140" s="20"/>
      <c r="RS140" s="20"/>
      <c r="RT140" s="20"/>
      <c r="RU140" s="20"/>
      <c r="RV140" s="20"/>
      <c r="RW140" s="20"/>
      <c r="RX140" s="20"/>
      <c r="RY140" s="20"/>
      <c r="RZ140" s="20"/>
      <c r="SA140" s="20"/>
      <c r="SB140" s="20"/>
      <c r="SC140" s="20"/>
      <c r="SD140" s="20"/>
      <c r="SE140" s="20"/>
      <c r="SF140" s="20"/>
      <c r="SG140" s="20"/>
      <c r="SH140" s="20"/>
      <c r="SI140" s="20"/>
      <c r="SJ140" s="20"/>
      <c r="SK140" s="20"/>
      <c r="SL140" s="20"/>
      <c r="SM140" s="20"/>
      <c r="SN140" s="20"/>
      <c r="SO140" s="20"/>
      <c r="SP140" s="20"/>
      <c r="SQ140" s="20"/>
      <c r="SR140" s="20"/>
      <c r="SS140" s="20"/>
      <c r="ST140" s="20"/>
      <c r="SU140" s="20"/>
      <c r="SV140" s="20"/>
      <c r="SW140" s="20"/>
      <c r="SX140" s="20"/>
      <c r="SY140" s="20"/>
      <c r="SZ140" s="20"/>
      <c r="TA140" s="20"/>
      <c r="TB140" s="20"/>
      <c r="TC140" s="20"/>
      <c r="TD140" s="20"/>
      <c r="TE140" s="20"/>
      <c r="TF140" s="20"/>
      <c r="TG140" s="20"/>
      <c r="TH140" s="20"/>
      <c r="TI140" s="20"/>
      <c r="TJ140" s="20"/>
      <c r="TK140" s="20"/>
      <c r="TL140" s="20"/>
      <c r="TM140" s="20"/>
      <c r="TN140" s="20"/>
      <c r="TO140" s="20"/>
      <c r="TP140" s="20"/>
      <c r="TQ140" s="20"/>
      <c r="TR140" s="20"/>
      <c r="TS140" s="20"/>
      <c r="TT140" s="20"/>
      <c r="TU140" s="20"/>
      <c r="TV140" s="20"/>
      <c r="TW140" s="20"/>
      <c r="TX140" s="20"/>
      <c r="TY140" s="20"/>
      <c r="TZ140" s="20"/>
      <c r="UA140" s="20"/>
      <c r="UB140" s="20"/>
      <c r="UC140" s="20"/>
      <c r="UD140" s="20"/>
      <c r="UE140" s="20"/>
      <c r="UF140" s="20"/>
      <c r="UG140" s="20"/>
      <c r="UH140" s="20"/>
      <c r="UI140" s="20"/>
      <c r="UJ140" s="20"/>
      <c r="UK140" s="20"/>
      <c r="UL140" s="20"/>
      <c r="UM140" s="20"/>
      <c r="UN140" s="20"/>
      <c r="UO140" s="20"/>
      <c r="UP140" s="20"/>
      <c r="UQ140" s="20"/>
      <c r="UR140" s="20"/>
      <c r="US140" s="20"/>
      <c r="UT140" s="20"/>
      <c r="UU140" s="20"/>
      <c r="UV140" s="20"/>
      <c r="UW140" s="20"/>
      <c r="UX140" s="20"/>
      <c r="UY140" s="20"/>
      <c r="UZ140" s="20"/>
      <c r="VA140" s="20"/>
      <c r="VB140" s="20"/>
      <c r="VC140" s="20"/>
      <c r="VD140" s="20"/>
      <c r="VE140" s="20"/>
      <c r="VF140" s="20"/>
      <c r="VG140" s="20"/>
      <c r="VH140" s="20"/>
      <c r="VI140" s="20"/>
      <c r="VJ140" s="20"/>
      <c r="VK140" s="20"/>
      <c r="VL140" s="20"/>
      <c r="VM140" s="20"/>
      <c r="VN140" s="20"/>
      <c r="VO140" s="20"/>
      <c r="VP140" s="20"/>
      <c r="VQ140" s="20"/>
      <c r="VR140" s="20"/>
      <c r="VS140" s="20"/>
      <c r="VT140" s="20"/>
      <c r="VU140" s="20"/>
      <c r="VV140" s="20"/>
      <c r="VW140" s="20"/>
      <c r="VX140" s="20"/>
      <c r="VY140" s="20"/>
      <c r="VZ140" s="20"/>
      <c r="WA140" s="20"/>
      <c r="WB140" s="20"/>
      <c r="WC140" s="20"/>
      <c r="WD140" s="20"/>
      <c r="WE140" s="20"/>
      <c r="WF140" s="20"/>
      <c r="WG140" s="20"/>
      <c r="WH140" s="20"/>
      <c r="WI140" s="20"/>
      <c r="WJ140" s="20"/>
      <c r="WK140" s="20"/>
      <c r="WL140" s="20"/>
      <c r="WM140" s="20"/>
      <c r="WN140" s="20"/>
      <c r="WO140" s="20"/>
      <c r="WP140" s="20"/>
      <c r="WQ140" s="20"/>
      <c r="WR140" s="20"/>
      <c r="WS140" s="20"/>
      <c r="WT140" s="20"/>
      <c r="WU140" s="20"/>
      <c r="WV140" s="20"/>
      <c r="WW140" s="20"/>
      <c r="WX140" s="20"/>
      <c r="WY140" s="20"/>
      <c r="WZ140" s="20"/>
      <c r="XA140" s="20"/>
      <c r="XB140" s="20"/>
      <c r="XC140" s="20"/>
      <c r="XD140" s="20"/>
      <c r="XE140" s="20"/>
      <c r="XF140" s="20"/>
      <c r="XG140" s="20"/>
      <c r="XH140" s="20"/>
      <c r="XI140" s="20"/>
      <c r="XJ140" s="20"/>
      <c r="XK140" s="20"/>
      <c r="XL140" s="20"/>
      <c r="XM140" s="20"/>
      <c r="XN140" s="20"/>
      <c r="XO140" s="20"/>
      <c r="XP140" s="20"/>
      <c r="XQ140" s="20"/>
      <c r="XR140" s="20"/>
      <c r="XS140" s="20"/>
      <c r="XT140" s="20"/>
      <c r="XU140" s="20"/>
      <c r="XV140" s="20"/>
      <c r="XW140" s="20"/>
      <c r="XX140" s="20"/>
      <c r="XY140" s="20"/>
      <c r="XZ140" s="20"/>
      <c r="YA140" s="20"/>
      <c r="YB140" s="20"/>
      <c r="YC140" s="20"/>
      <c r="YD140" s="20"/>
      <c r="YE140" s="20"/>
      <c r="YF140" s="20"/>
      <c r="YG140" s="20"/>
      <c r="YH140" s="20"/>
      <c r="YI140" s="20"/>
      <c r="YJ140" s="20"/>
      <c r="YK140" s="20"/>
      <c r="YL140" s="20"/>
      <c r="YM140" s="20"/>
      <c r="YN140" s="20"/>
      <c r="YO140" s="20"/>
      <c r="YP140" s="20"/>
      <c r="YQ140" s="20"/>
      <c r="YR140" s="20"/>
      <c r="YS140" s="20"/>
      <c r="YT140" s="20"/>
      <c r="YU140" s="20"/>
      <c r="YV140" s="20"/>
      <c r="YW140" s="20"/>
      <c r="YX140" s="20"/>
      <c r="YY140" s="20"/>
      <c r="YZ140" s="20"/>
      <c r="ZA140" s="20"/>
      <c r="ZB140" s="20"/>
      <c r="ZC140" s="20"/>
      <c r="ZD140" s="20"/>
      <c r="ZE140" s="20"/>
      <c r="ZF140" s="20"/>
      <c r="ZG140" s="20"/>
      <c r="ZH140" s="20"/>
      <c r="ZI140" s="20"/>
      <c r="ZJ140" s="20"/>
      <c r="ZK140" s="20"/>
      <c r="ZL140" s="20"/>
      <c r="ZM140" s="20"/>
      <c r="ZN140" s="20"/>
      <c r="ZO140" s="20"/>
      <c r="ZP140" s="20"/>
      <c r="ZQ140" s="20"/>
      <c r="ZR140" s="20"/>
      <c r="ZS140" s="20"/>
      <c r="ZT140" s="20"/>
      <c r="ZU140" s="20"/>
      <c r="ZV140" s="20"/>
      <c r="ZW140" s="20"/>
      <c r="ZX140" s="20"/>
      <c r="ZY140" s="20"/>
      <c r="ZZ140" s="20"/>
      <c r="AAA140" s="20"/>
      <c r="AAB140" s="20"/>
      <c r="AAC140" s="20"/>
      <c r="AAD140" s="20"/>
      <c r="AAE140" s="20"/>
      <c r="AAF140" s="20"/>
      <c r="AAG140" s="20"/>
      <c r="AAH140" s="20"/>
      <c r="AAI140" s="20"/>
      <c r="AAJ140" s="20"/>
      <c r="AAK140" s="20"/>
      <c r="AAL140" s="20"/>
      <c r="AAM140" s="20"/>
      <c r="AAN140" s="20"/>
      <c r="AAO140" s="20"/>
      <c r="AAP140" s="20"/>
      <c r="AAQ140" s="20"/>
      <c r="AAR140" s="20"/>
      <c r="AAS140" s="20"/>
      <c r="AAT140" s="20"/>
      <c r="AAU140" s="20"/>
      <c r="AAV140" s="20"/>
      <c r="AAW140" s="20"/>
      <c r="AAX140" s="20"/>
      <c r="AAY140" s="20"/>
      <c r="AAZ140" s="20"/>
      <c r="ABA140" s="20"/>
      <c r="ABB140" s="20"/>
      <c r="ABC140" s="20"/>
      <c r="ABD140" s="20"/>
      <c r="ABE140" s="20"/>
      <c r="ABF140" s="20"/>
      <c r="ABG140" s="20"/>
      <c r="ABH140" s="20"/>
      <c r="ABI140" s="20"/>
      <c r="ABJ140" s="20"/>
      <c r="ABK140" s="20"/>
      <c r="ABL140" s="20"/>
      <c r="ABM140" s="20"/>
      <c r="ABN140" s="20"/>
      <c r="ABO140" s="20"/>
      <c r="ABP140" s="20"/>
      <c r="ABQ140" s="20"/>
      <c r="ABR140" s="20"/>
      <c r="ABS140" s="20"/>
      <c r="ABT140" s="20"/>
      <c r="ABU140" s="20"/>
      <c r="ABV140" s="20"/>
      <c r="ABW140" s="20"/>
      <c r="ABX140" s="20"/>
      <c r="ABY140" s="20"/>
      <c r="ABZ140" s="20"/>
      <c r="ACA140" s="20"/>
      <c r="ACB140" s="20"/>
      <c r="ACC140" s="20"/>
      <c r="ACD140" s="20"/>
      <c r="ACE140" s="20"/>
      <c r="ACF140" s="20"/>
      <c r="ACG140" s="20"/>
      <c r="ACH140" s="20"/>
      <c r="ACI140" s="20"/>
      <c r="ACJ140" s="20"/>
      <c r="ACK140" s="20"/>
      <c r="ACL140" s="20"/>
      <c r="ACM140" s="20"/>
      <c r="ACN140" s="20"/>
      <c r="ACO140" s="20"/>
      <c r="ACP140" s="20"/>
      <c r="ACQ140" s="20"/>
      <c r="ACR140" s="20"/>
      <c r="ACS140" s="20"/>
      <c r="ACT140" s="20"/>
      <c r="ACU140" s="20"/>
      <c r="ACV140" s="20"/>
      <c r="ACW140" s="20"/>
      <c r="ACX140" s="20"/>
      <c r="ACY140" s="20"/>
      <c r="ACZ140" s="20"/>
      <c r="ADA140" s="20"/>
      <c r="ADB140" s="20"/>
      <c r="ADC140" s="20"/>
      <c r="ADD140" s="20"/>
      <c r="ADE140" s="20"/>
      <c r="ADF140" s="20"/>
      <c r="ADG140" s="20"/>
      <c r="ADH140" s="20"/>
      <c r="ADI140" s="20"/>
      <c r="ADJ140" s="20"/>
      <c r="ADK140" s="20"/>
      <c r="ADL140" s="20"/>
      <c r="ADM140" s="20"/>
      <c r="ADN140" s="20"/>
      <c r="ADO140" s="20"/>
      <c r="ADP140" s="20"/>
      <c r="ADQ140" s="20"/>
      <c r="ADR140" s="20"/>
      <c r="ADS140" s="20"/>
      <c r="ADT140" s="20"/>
      <c r="ADU140" s="20"/>
      <c r="ADV140" s="20"/>
      <c r="ADW140" s="20"/>
      <c r="ADX140" s="20"/>
      <c r="ADY140" s="20"/>
      <c r="ADZ140" s="20"/>
      <c r="AEA140" s="20"/>
      <c r="AEB140" s="20"/>
      <c r="AEC140" s="20"/>
      <c r="AED140" s="20"/>
      <c r="AEE140" s="20"/>
      <c r="AEF140" s="20"/>
      <c r="AEG140" s="20"/>
      <c r="AEH140" s="20"/>
      <c r="AEI140" s="20"/>
      <c r="AEJ140" s="20"/>
      <c r="AEK140" s="20"/>
      <c r="AEL140" s="20"/>
      <c r="AEM140" s="20"/>
      <c r="AEN140" s="20"/>
      <c r="AEO140" s="20"/>
      <c r="AEP140" s="20"/>
      <c r="AEQ140" s="20"/>
      <c r="AER140" s="20"/>
      <c r="AES140" s="20"/>
      <c r="AET140" s="20"/>
      <c r="AEU140" s="20"/>
      <c r="AEV140" s="20"/>
      <c r="AEW140" s="20"/>
      <c r="AEX140" s="20"/>
      <c r="AEY140" s="20"/>
      <c r="AEZ140" s="20"/>
      <c r="AFA140" s="20"/>
      <c r="AFB140" s="20"/>
      <c r="AFC140" s="20"/>
      <c r="AFD140" s="20"/>
      <c r="AFE140" s="20"/>
      <c r="AFF140" s="20"/>
      <c r="AFG140" s="20"/>
      <c r="AFH140" s="20"/>
      <c r="AFI140" s="20"/>
      <c r="AFJ140" s="20"/>
      <c r="AFK140" s="20"/>
      <c r="AFL140" s="20"/>
      <c r="AFM140" s="20"/>
      <c r="AFN140" s="20"/>
      <c r="AFO140" s="20"/>
      <c r="AFP140" s="20"/>
      <c r="AFQ140" s="20"/>
      <c r="AFR140" s="20"/>
      <c r="AFS140" s="20"/>
      <c r="AFT140" s="20"/>
      <c r="AFU140" s="20"/>
      <c r="AFV140" s="20"/>
      <c r="AFW140" s="20"/>
      <c r="AFX140" s="20"/>
      <c r="AFY140" s="20"/>
      <c r="AFZ140" s="20"/>
      <c r="AGA140" s="20"/>
      <c r="AGB140" s="20"/>
      <c r="AGC140" s="20"/>
      <c r="AGD140" s="20"/>
      <c r="AGE140" s="20"/>
      <c r="AGF140" s="20"/>
      <c r="AGG140" s="20"/>
      <c r="AGH140" s="20"/>
      <c r="AGI140" s="20"/>
      <c r="AGJ140" s="20"/>
      <c r="AGK140" s="20"/>
      <c r="AGL140" s="20"/>
      <c r="AGM140" s="20"/>
      <c r="AGN140" s="20"/>
      <c r="AGO140" s="20"/>
      <c r="AGP140" s="20"/>
      <c r="AGQ140" s="20"/>
      <c r="AGR140" s="20"/>
      <c r="AGS140" s="20"/>
      <c r="AGT140" s="20"/>
      <c r="AGU140" s="20"/>
      <c r="AGV140" s="20"/>
      <c r="AGW140" s="20"/>
      <c r="AGX140" s="20"/>
      <c r="AGY140" s="20"/>
      <c r="AGZ140" s="20"/>
      <c r="AHA140" s="20"/>
      <c r="AHB140" s="20"/>
      <c r="AHC140" s="20"/>
      <c r="AHD140" s="20"/>
      <c r="AHE140" s="20"/>
      <c r="AHF140" s="20"/>
      <c r="AHG140" s="20"/>
      <c r="AHH140" s="20"/>
      <c r="AHI140" s="20"/>
      <c r="AHJ140" s="20"/>
      <c r="AHK140" s="20"/>
      <c r="AHL140" s="20"/>
      <c r="AHM140" s="20"/>
      <c r="AHN140" s="20"/>
      <c r="AHO140" s="20"/>
      <c r="AHP140" s="20"/>
      <c r="AHQ140" s="20"/>
      <c r="AHR140" s="20"/>
      <c r="AHS140" s="20"/>
      <c r="AHT140" s="20"/>
      <c r="AHU140" s="20"/>
      <c r="AHV140" s="20"/>
      <c r="AHW140" s="20"/>
      <c r="AHX140" s="20"/>
      <c r="AHY140" s="20"/>
      <c r="AHZ140" s="20"/>
      <c r="AIA140" s="20"/>
      <c r="AIB140" s="20"/>
      <c r="AIC140" s="20"/>
      <c r="AID140" s="20"/>
      <c r="AIE140" s="20"/>
      <c r="AIF140" s="20"/>
      <c r="AIG140" s="20"/>
      <c r="AIH140" s="20"/>
      <c r="AII140" s="20"/>
      <c r="AIJ140" s="20"/>
      <c r="AIK140" s="20"/>
      <c r="AIL140" s="20"/>
      <c r="AIM140" s="20"/>
      <c r="AIN140" s="20"/>
      <c r="AIO140" s="20"/>
      <c r="AIP140" s="20"/>
      <c r="AIQ140" s="20"/>
      <c r="AIR140" s="20"/>
      <c r="AIS140" s="20"/>
      <c r="AIT140" s="20"/>
      <c r="AIU140" s="20"/>
      <c r="AIV140" s="20"/>
      <c r="AIW140" s="20"/>
      <c r="AIX140" s="20"/>
      <c r="AIY140" s="20"/>
      <c r="AIZ140" s="20"/>
      <c r="AJA140" s="20"/>
      <c r="AJB140" s="20"/>
      <c r="AJC140" s="20"/>
      <c r="AJD140" s="20"/>
      <c r="AJE140" s="20"/>
      <c r="AJF140" s="20"/>
      <c r="AJG140" s="20"/>
      <c r="AJH140" s="20"/>
      <c r="AJI140" s="20"/>
      <c r="AJJ140" s="20"/>
      <c r="AJK140" s="20"/>
      <c r="AJL140" s="20"/>
      <c r="AJM140" s="20"/>
      <c r="AJN140" s="20"/>
      <c r="AJO140" s="20"/>
      <c r="AJP140" s="20"/>
      <c r="AJQ140" s="20"/>
      <c r="AJR140" s="20"/>
      <c r="AJS140" s="20"/>
      <c r="AJT140" s="20"/>
      <c r="AJU140" s="20"/>
      <c r="AJV140" s="20"/>
      <c r="AJW140" s="20"/>
      <c r="AJX140" s="20"/>
      <c r="AJY140" s="20"/>
      <c r="AJZ140" s="20"/>
      <c r="AKA140" s="20"/>
      <c r="AKB140" s="20"/>
      <c r="AKC140" s="20"/>
      <c r="AKD140" s="20"/>
      <c r="AKE140" s="20"/>
      <c r="AKF140" s="20"/>
      <c r="AKG140" s="20"/>
      <c r="AKH140" s="20"/>
      <c r="AKI140" s="20"/>
      <c r="AKJ140" s="20"/>
      <c r="AKK140" s="20"/>
      <c r="AKL140" s="20"/>
      <c r="AKM140" s="20"/>
      <c r="AKN140" s="20"/>
      <c r="AKO140" s="20"/>
      <c r="AKP140" s="20"/>
      <c r="AKQ140" s="20"/>
      <c r="AKR140" s="20"/>
      <c r="AKS140" s="20"/>
      <c r="AKT140" s="20"/>
      <c r="AKU140" s="20"/>
      <c r="AKV140" s="20"/>
      <c r="AKW140" s="20"/>
      <c r="AKX140" s="20"/>
      <c r="AKY140" s="20"/>
      <c r="AKZ140" s="20"/>
      <c r="ALA140" s="20"/>
      <c r="ALB140" s="20"/>
      <c r="ALC140" s="20"/>
      <c r="ALD140" s="20"/>
      <c r="ALE140" s="20"/>
      <c r="ALF140" s="20"/>
      <c r="ALG140" s="20"/>
      <c r="ALH140" s="20"/>
      <c r="ALI140" s="20"/>
      <c r="ALJ140" s="20"/>
      <c r="ALK140" s="20"/>
      <c r="ALL140" s="20"/>
      <c r="ALM140" s="20"/>
      <c r="ALN140" s="20"/>
      <c r="ALO140" s="20"/>
      <c r="ALP140" s="20"/>
      <c r="ALQ140" s="20"/>
      <c r="ALR140" s="20"/>
      <c r="ALS140" s="20"/>
      <c r="ALT140" s="20"/>
      <c r="ALU140" s="20"/>
      <c r="ALV140" s="20"/>
      <c r="ALW140" s="20"/>
      <c r="ALX140" s="20"/>
      <c r="ALY140" s="20"/>
      <c r="ALZ140" s="20"/>
      <c r="AMA140" s="20"/>
      <c r="AMB140" s="20"/>
      <c r="AMC140" s="20"/>
      <c r="AMD140" s="20"/>
      <c r="AME140" s="20"/>
      <c r="AMF140" s="20"/>
      <c r="AMG140" s="20"/>
      <c r="AMH140" s="20"/>
      <c r="AMI140" s="20"/>
      <c r="AMJ140" s="20"/>
      <c r="AMK140" s="20"/>
      <c r="AML140" s="20"/>
      <c r="AMM140" s="20"/>
      <c r="AMN140" s="20"/>
      <c r="AMO140" s="20"/>
      <c r="AMP140" s="20"/>
      <c r="AMQ140" s="20"/>
      <c r="AMR140" s="20"/>
      <c r="AMS140" s="20"/>
      <c r="AMT140" s="20"/>
      <c r="AMU140" s="20"/>
      <c r="AMV140" s="20"/>
      <c r="AMW140" s="20"/>
      <c r="AMX140" s="20"/>
      <c r="AMY140" s="20"/>
      <c r="AMZ140" s="20"/>
      <c r="ANA140" s="20"/>
      <c r="ANB140" s="20"/>
      <c r="ANC140" s="20"/>
      <c r="AND140" s="20"/>
      <c r="ANE140" s="20"/>
      <c r="ANF140" s="20"/>
      <c r="ANG140" s="20"/>
      <c r="ANH140" s="20"/>
      <c r="ANI140" s="20"/>
      <c r="ANJ140" s="20"/>
      <c r="ANK140" s="20"/>
      <c r="ANL140" s="20"/>
      <c r="ANM140" s="20"/>
      <c r="ANN140" s="20"/>
      <c r="ANO140" s="20"/>
      <c r="ANP140" s="20"/>
      <c r="ANQ140" s="20"/>
      <c r="ANR140" s="20"/>
      <c r="ANS140" s="20"/>
      <c r="ANT140" s="20"/>
      <c r="ANU140" s="20"/>
      <c r="ANV140" s="20"/>
      <c r="ANW140" s="20"/>
      <c r="ANX140" s="20"/>
      <c r="ANY140" s="20"/>
      <c r="ANZ140" s="20"/>
      <c r="AOA140" s="20"/>
      <c r="AOB140" s="20"/>
      <c r="AOC140" s="20"/>
      <c r="AOD140" s="20"/>
      <c r="AOE140" s="20"/>
      <c r="AOF140" s="20"/>
      <c r="AOG140" s="20"/>
      <c r="AOH140" s="20"/>
      <c r="AOI140" s="20"/>
      <c r="AOJ140" s="20"/>
      <c r="AOK140" s="20"/>
      <c r="AOL140" s="20"/>
      <c r="AOM140" s="20"/>
      <c r="AON140" s="20"/>
      <c r="AOO140" s="20"/>
      <c r="AOP140" s="20"/>
      <c r="AOQ140" s="20"/>
      <c r="AOR140" s="20"/>
      <c r="AOS140" s="20"/>
      <c r="AOT140" s="20"/>
      <c r="AOU140" s="20"/>
      <c r="AOV140" s="20"/>
      <c r="AOW140" s="20"/>
      <c r="AOX140" s="20"/>
      <c r="AOY140" s="20"/>
      <c r="AOZ140" s="20"/>
      <c r="APA140" s="20"/>
      <c r="APB140" s="20"/>
      <c r="APC140" s="20"/>
      <c r="APD140" s="20"/>
      <c r="APE140" s="20"/>
      <c r="APF140" s="20"/>
      <c r="APG140" s="20"/>
      <c r="APH140" s="20"/>
      <c r="API140" s="20"/>
      <c r="APJ140" s="20"/>
      <c r="APK140" s="20"/>
      <c r="APL140" s="20"/>
      <c r="APM140" s="20"/>
      <c r="APN140" s="20"/>
      <c r="APO140" s="20"/>
      <c r="APP140" s="20"/>
      <c r="APQ140" s="20"/>
      <c r="APR140" s="20"/>
      <c r="APS140" s="20"/>
      <c r="APT140" s="20"/>
      <c r="APU140" s="20"/>
      <c r="APV140" s="20"/>
      <c r="APW140" s="20"/>
      <c r="APX140" s="20"/>
      <c r="APY140" s="20"/>
      <c r="APZ140" s="20"/>
      <c r="AQA140" s="20"/>
      <c r="AQB140" s="20"/>
      <c r="AQC140" s="20"/>
      <c r="AQD140" s="20"/>
      <c r="AQE140" s="20"/>
      <c r="AQF140" s="20"/>
      <c r="AQG140" s="20"/>
      <c r="AQH140" s="20"/>
      <c r="AQI140" s="20"/>
      <c r="AQJ140" s="20"/>
      <c r="AQK140" s="20"/>
      <c r="AQL140" s="20"/>
      <c r="AQM140" s="20"/>
      <c r="AQN140" s="20"/>
      <c r="AQO140" s="20"/>
      <c r="AQP140" s="20"/>
      <c r="AQQ140" s="20"/>
      <c r="AQR140" s="20"/>
      <c r="AQS140" s="20"/>
      <c r="AQT140" s="20"/>
      <c r="AQU140" s="20"/>
      <c r="AQV140" s="20"/>
      <c r="AQW140" s="20"/>
      <c r="AQX140" s="20"/>
      <c r="AQY140" s="20"/>
      <c r="AQZ140" s="20"/>
      <c r="ARA140" s="20"/>
      <c r="ARB140" s="20"/>
      <c r="ARC140" s="20"/>
      <c r="ARD140" s="20"/>
      <c r="ARE140" s="20"/>
      <c r="ARF140" s="20"/>
      <c r="ARG140" s="20"/>
      <c r="ARH140" s="20"/>
      <c r="ARI140" s="20"/>
      <c r="ARJ140" s="20"/>
      <c r="ARK140" s="20"/>
      <c r="ARL140" s="20"/>
      <c r="ARM140" s="20"/>
      <c r="ARN140" s="20"/>
      <c r="ARO140" s="20"/>
      <c r="ARP140" s="20"/>
      <c r="ARQ140" s="20"/>
      <c r="ARR140" s="20"/>
      <c r="ARS140" s="20"/>
      <c r="ART140" s="20"/>
      <c r="ARU140" s="20"/>
      <c r="ARV140" s="20"/>
      <c r="ARW140" s="20"/>
      <c r="ARX140" s="20"/>
      <c r="ARY140" s="20"/>
      <c r="ARZ140" s="20"/>
      <c r="ASA140" s="20"/>
      <c r="ASB140" s="20"/>
      <c r="ASC140" s="20"/>
      <c r="ASD140" s="20"/>
      <c r="ASE140" s="20"/>
      <c r="ASF140" s="20"/>
      <c r="ASG140" s="20"/>
      <c r="ASH140" s="20"/>
      <c r="ASI140" s="20"/>
      <c r="ASJ140" s="20"/>
      <c r="ASK140" s="20"/>
      <c r="ASL140" s="20"/>
      <c r="ASM140" s="20"/>
      <c r="ASN140" s="20"/>
      <c r="ASO140" s="20"/>
      <c r="ASP140" s="20"/>
      <c r="ASQ140" s="20"/>
      <c r="ASR140" s="20"/>
      <c r="ASS140" s="20"/>
      <c r="AST140" s="20"/>
      <c r="ASU140" s="20"/>
      <c r="ASV140" s="20"/>
      <c r="ASW140" s="20"/>
      <c r="ASX140" s="20"/>
      <c r="ASY140" s="20"/>
      <c r="ASZ140" s="20"/>
      <c r="ATA140" s="20"/>
      <c r="ATB140" s="20"/>
      <c r="ATC140" s="20"/>
      <c r="ATD140" s="20"/>
      <c r="ATE140" s="20"/>
      <c r="ATF140" s="20"/>
      <c r="ATG140" s="20"/>
      <c r="ATH140" s="20"/>
      <c r="ATI140" s="20"/>
      <c r="ATJ140" s="20"/>
      <c r="ATK140" s="20"/>
      <c r="ATL140" s="20"/>
      <c r="ATM140" s="20"/>
      <c r="ATN140" s="20"/>
      <c r="ATO140" s="20"/>
      <c r="ATP140" s="20"/>
      <c r="ATQ140" s="20"/>
      <c r="ATR140" s="20"/>
      <c r="ATS140" s="20"/>
      <c r="ATT140" s="20"/>
      <c r="ATU140" s="20"/>
      <c r="ATV140" s="20"/>
      <c r="ATW140" s="20"/>
      <c r="ATX140" s="20"/>
      <c r="ATY140" s="20"/>
      <c r="ATZ140" s="20"/>
      <c r="AUA140" s="20"/>
      <c r="AUB140" s="20"/>
      <c r="AUC140" s="20"/>
      <c r="AUD140" s="20"/>
      <c r="AUE140" s="20"/>
      <c r="AUF140" s="20"/>
      <c r="AUG140" s="20"/>
      <c r="AUH140" s="20"/>
      <c r="AUI140" s="20"/>
      <c r="AUJ140" s="20"/>
      <c r="AUK140" s="20"/>
      <c r="AUL140" s="20"/>
      <c r="AUM140" s="20"/>
      <c r="AUN140" s="20"/>
      <c r="AUO140" s="20"/>
      <c r="AUP140" s="20"/>
      <c r="AUQ140" s="20"/>
      <c r="AUR140" s="20"/>
      <c r="AUS140" s="20"/>
      <c r="AUT140" s="20"/>
      <c r="AUU140" s="20"/>
      <c r="AUV140" s="20"/>
      <c r="AUW140" s="20"/>
      <c r="AUX140" s="20"/>
      <c r="AUY140" s="20"/>
      <c r="AUZ140" s="20"/>
      <c r="AVA140" s="20"/>
      <c r="AVB140" s="20"/>
      <c r="AVC140" s="20"/>
      <c r="AVD140" s="20"/>
      <c r="AVE140" s="20"/>
      <c r="AVF140" s="20"/>
      <c r="AVG140" s="20"/>
      <c r="AVH140" s="20"/>
      <c r="AVI140" s="20"/>
      <c r="AVJ140" s="20"/>
      <c r="AVK140" s="20"/>
      <c r="AVL140" s="20"/>
      <c r="AVM140" s="20"/>
      <c r="AVN140" s="20"/>
      <c r="AVO140" s="20"/>
      <c r="AVP140" s="20"/>
      <c r="AVQ140" s="20"/>
      <c r="AVR140" s="20"/>
      <c r="AVS140" s="20"/>
      <c r="AVT140" s="20"/>
      <c r="AVU140" s="20"/>
      <c r="AVV140" s="20"/>
      <c r="AVW140" s="20"/>
      <c r="AVX140" s="20"/>
      <c r="AVY140" s="20"/>
      <c r="AVZ140" s="20"/>
      <c r="AWA140" s="20"/>
      <c r="AWB140" s="20"/>
      <c r="AWC140" s="20"/>
      <c r="AWD140" s="20"/>
      <c r="AWE140" s="20"/>
      <c r="AWF140" s="20"/>
      <c r="AWG140" s="20"/>
      <c r="AWH140" s="20"/>
      <c r="AWI140" s="20"/>
      <c r="AWJ140" s="20"/>
      <c r="AWK140" s="20"/>
      <c r="AWL140" s="20"/>
      <c r="AWM140" s="20"/>
      <c r="AWN140" s="20"/>
      <c r="AWO140" s="20"/>
      <c r="AWP140" s="20"/>
      <c r="AWQ140" s="20"/>
      <c r="AWR140" s="20"/>
      <c r="AWS140" s="20"/>
      <c r="AWT140" s="20"/>
      <c r="AWU140" s="20"/>
      <c r="AWV140" s="20"/>
      <c r="AWW140" s="20"/>
      <c r="AWX140" s="20"/>
      <c r="AWY140" s="20"/>
      <c r="AWZ140" s="20"/>
      <c r="AXA140" s="20"/>
      <c r="AXB140" s="20"/>
      <c r="AXC140" s="20"/>
      <c r="AXD140" s="20"/>
      <c r="AXE140" s="20"/>
      <c r="AXF140" s="20"/>
      <c r="AXG140" s="20"/>
      <c r="AXH140" s="20"/>
      <c r="AXI140" s="20"/>
      <c r="AXJ140" s="20"/>
      <c r="AXK140" s="20"/>
      <c r="AXL140" s="20"/>
      <c r="AXM140" s="20"/>
      <c r="AXN140" s="20"/>
      <c r="AXO140" s="20"/>
      <c r="AXP140" s="20"/>
      <c r="AXQ140" s="20"/>
      <c r="AXR140" s="20"/>
      <c r="AXS140" s="20"/>
      <c r="AXT140" s="20"/>
      <c r="AXU140" s="20"/>
      <c r="AXV140" s="20"/>
      <c r="AXW140" s="20"/>
      <c r="AXX140" s="20"/>
      <c r="AXY140" s="20"/>
      <c r="AXZ140" s="20"/>
      <c r="AYA140" s="20"/>
      <c r="AYB140" s="20"/>
      <c r="AYC140" s="20"/>
      <c r="AYD140" s="20"/>
      <c r="AYE140" s="20"/>
      <c r="AYF140" s="20"/>
      <c r="AYG140" s="20"/>
      <c r="AYH140" s="20"/>
      <c r="AYI140" s="20"/>
      <c r="AYJ140" s="20"/>
      <c r="AYK140" s="20"/>
      <c r="AYL140" s="20"/>
      <c r="AYM140" s="20"/>
      <c r="AYN140" s="20"/>
      <c r="AYO140" s="20"/>
      <c r="AYP140" s="20"/>
      <c r="AYQ140" s="20"/>
      <c r="AYR140" s="20"/>
      <c r="AYS140" s="20"/>
      <c r="AYT140" s="20"/>
      <c r="AYU140" s="20"/>
      <c r="AYV140" s="20"/>
      <c r="AYW140" s="20"/>
      <c r="AYX140" s="20"/>
      <c r="AYY140" s="20"/>
      <c r="AYZ140" s="20"/>
      <c r="AZA140" s="20"/>
      <c r="AZB140" s="20"/>
      <c r="AZC140" s="20"/>
      <c r="AZD140" s="20"/>
      <c r="AZE140" s="20"/>
      <c r="AZF140" s="20"/>
      <c r="AZG140" s="20"/>
      <c r="AZH140" s="20"/>
      <c r="AZI140" s="20"/>
      <c r="AZJ140" s="20"/>
      <c r="AZK140" s="20"/>
      <c r="AZL140" s="20"/>
      <c r="AZM140" s="20"/>
      <c r="AZN140" s="20"/>
      <c r="AZO140" s="20"/>
      <c r="AZP140" s="20"/>
      <c r="AZQ140" s="20"/>
      <c r="AZR140" s="20"/>
      <c r="AZS140" s="20"/>
      <c r="AZT140" s="20"/>
      <c r="AZU140" s="20"/>
      <c r="AZV140" s="20"/>
      <c r="AZW140" s="20"/>
      <c r="AZX140" s="20"/>
      <c r="AZY140" s="20"/>
      <c r="AZZ140" s="20"/>
      <c r="BAA140" s="20"/>
      <c r="BAB140" s="20"/>
      <c r="BAC140" s="20"/>
      <c r="BAD140" s="20"/>
      <c r="BAE140" s="20"/>
      <c r="BAF140" s="20"/>
      <c r="BAG140" s="20"/>
    </row>
    <row r="141" spans="1:1385" s="21" customFormat="1" ht="16.5" customHeight="1" x14ac:dyDescent="0.3">
      <c r="A141" s="11">
        <v>134</v>
      </c>
      <c r="B141" s="48" t="s">
        <v>115</v>
      </c>
      <c r="C141" s="49" t="s">
        <v>19</v>
      </c>
      <c r="D141" s="65">
        <v>1500</v>
      </c>
      <c r="E141" s="51">
        <v>1750</v>
      </c>
      <c r="F141" s="45"/>
      <c r="G141" s="52">
        <v>2500</v>
      </c>
      <c r="H141" s="44"/>
      <c r="I141" s="53">
        <v>1750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20"/>
      <c r="JL141" s="20"/>
      <c r="JM141" s="20"/>
      <c r="JN141" s="20"/>
      <c r="JO141" s="20"/>
      <c r="JP141" s="20"/>
      <c r="JQ141" s="20"/>
      <c r="JR141" s="20"/>
      <c r="JS141" s="20"/>
      <c r="JT141" s="20"/>
      <c r="JU141" s="20"/>
      <c r="JV141" s="20"/>
      <c r="JW141" s="20"/>
      <c r="JX141" s="20"/>
      <c r="JY141" s="20"/>
      <c r="JZ141" s="20"/>
      <c r="KA141" s="20"/>
      <c r="KB141" s="20"/>
      <c r="KC141" s="20"/>
      <c r="KD141" s="20"/>
      <c r="KE141" s="20"/>
      <c r="KF141" s="20"/>
      <c r="KG141" s="20"/>
      <c r="KH141" s="20"/>
      <c r="KI141" s="20"/>
      <c r="KJ141" s="20"/>
      <c r="KK141" s="20"/>
      <c r="KL141" s="20"/>
      <c r="KM141" s="20"/>
      <c r="KN141" s="20"/>
      <c r="KO141" s="20"/>
      <c r="KP141" s="20"/>
      <c r="KQ141" s="20"/>
      <c r="KR141" s="20"/>
      <c r="KS141" s="20"/>
      <c r="KT141" s="20"/>
      <c r="KU141" s="20"/>
      <c r="KV141" s="20"/>
      <c r="KW141" s="20"/>
      <c r="KX141" s="20"/>
      <c r="KY141" s="20"/>
      <c r="KZ141" s="20"/>
      <c r="LA141" s="20"/>
      <c r="LB141" s="20"/>
      <c r="LC141" s="20"/>
      <c r="LD141" s="20"/>
      <c r="LE141" s="20"/>
      <c r="LF141" s="20"/>
      <c r="LG141" s="20"/>
      <c r="LH141" s="20"/>
      <c r="LI141" s="20"/>
      <c r="LJ141" s="20"/>
      <c r="LK141" s="20"/>
      <c r="LL141" s="20"/>
      <c r="LM141" s="20"/>
      <c r="LN141" s="20"/>
      <c r="LO141" s="20"/>
      <c r="LP141" s="20"/>
      <c r="LQ141" s="20"/>
      <c r="LR141" s="20"/>
      <c r="LS141" s="20"/>
      <c r="LT141" s="20"/>
      <c r="LU141" s="20"/>
      <c r="LV141" s="20"/>
      <c r="LW141" s="20"/>
      <c r="LX141" s="20"/>
      <c r="LY141" s="20"/>
      <c r="LZ141" s="20"/>
      <c r="MA141" s="20"/>
      <c r="MB141" s="20"/>
      <c r="MC141" s="20"/>
      <c r="MD141" s="20"/>
      <c r="ME141" s="20"/>
      <c r="MF141" s="20"/>
      <c r="MG141" s="20"/>
      <c r="MH141" s="20"/>
      <c r="MI141" s="20"/>
      <c r="MJ141" s="20"/>
      <c r="MK141" s="20"/>
      <c r="ML141" s="20"/>
      <c r="MM141" s="20"/>
      <c r="MN141" s="20"/>
      <c r="MO141" s="20"/>
      <c r="MP141" s="20"/>
      <c r="MQ141" s="20"/>
      <c r="MR141" s="20"/>
      <c r="MS141" s="20"/>
      <c r="MT141" s="20"/>
      <c r="MU141" s="20"/>
      <c r="MV141" s="20"/>
      <c r="MW141" s="20"/>
      <c r="MX141" s="20"/>
      <c r="MY141" s="20"/>
      <c r="MZ141" s="20"/>
      <c r="NA141" s="20"/>
      <c r="NB141" s="20"/>
      <c r="NC141" s="20"/>
      <c r="ND141" s="20"/>
      <c r="NE141" s="20"/>
      <c r="NF141" s="20"/>
      <c r="NG141" s="20"/>
      <c r="NH141" s="20"/>
      <c r="NI141" s="20"/>
      <c r="NJ141" s="20"/>
      <c r="NK141" s="20"/>
      <c r="NL141" s="20"/>
      <c r="NM141" s="20"/>
      <c r="NN141" s="20"/>
      <c r="NO141" s="20"/>
      <c r="NP141" s="20"/>
      <c r="NQ141" s="20"/>
      <c r="NR141" s="20"/>
      <c r="NS141" s="20"/>
      <c r="NT141" s="20"/>
      <c r="NU141" s="20"/>
      <c r="NV141" s="20"/>
      <c r="NW141" s="20"/>
      <c r="NX141" s="20"/>
      <c r="NY141" s="20"/>
      <c r="NZ141" s="20"/>
      <c r="OA141" s="20"/>
      <c r="OB141" s="20"/>
      <c r="OC141" s="20"/>
      <c r="OD141" s="20"/>
      <c r="OE141" s="20"/>
      <c r="OF141" s="20"/>
      <c r="OG141" s="20"/>
      <c r="OH141" s="20"/>
      <c r="OI141" s="20"/>
      <c r="OJ141" s="20"/>
      <c r="OK141" s="20"/>
      <c r="OL141" s="20"/>
      <c r="OM141" s="20"/>
      <c r="ON141" s="20"/>
      <c r="OO141" s="20"/>
      <c r="OP141" s="20"/>
      <c r="OQ141" s="20"/>
      <c r="OR141" s="20"/>
      <c r="OS141" s="20"/>
      <c r="OT141" s="20"/>
      <c r="OU141" s="20"/>
      <c r="OV141" s="20"/>
      <c r="OW141" s="20"/>
      <c r="OX141" s="20"/>
      <c r="OY141" s="20"/>
      <c r="OZ141" s="20"/>
      <c r="PA141" s="20"/>
      <c r="PB141" s="20"/>
      <c r="PC141" s="20"/>
      <c r="PD141" s="20"/>
      <c r="PE141" s="20"/>
      <c r="PF141" s="20"/>
      <c r="PG141" s="20"/>
      <c r="PH141" s="20"/>
      <c r="PI141" s="20"/>
      <c r="PJ141" s="20"/>
      <c r="PK141" s="20"/>
      <c r="PL141" s="20"/>
      <c r="PM141" s="20"/>
      <c r="PN141" s="20"/>
      <c r="PO141" s="20"/>
      <c r="PP141" s="20"/>
      <c r="PQ141" s="20"/>
      <c r="PR141" s="20"/>
      <c r="PS141" s="20"/>
      <c r="PT141" s="20"/>
      <c r="PU141" s="20"/>
      <c r="PV141" s="20"/>
      <c r="PW141" s="20"/>
      <c r="PX141" s="20"/>
      <c r="PY141" s="20"/>
      <c r="PZ141" s="20"/>
      <c r="QA141" s="20"/>
      <c r="QB141" s="20"/>
      <c r="QC141" s="20"/>
      <c r="QD141" s="20"/>
      <c r="QE141" s="20"/>
      <c r="QF141" s="20"/>
      <c r="QG141" s="20"/>
      <c r="QH141" s="20"/>
      <c r="QI141" s="20"/>
      <c r="QJ141" s="20"/>
      <c r="QK141" s="20"/>
      <c r="QL141" s="20"/>
      <c r="QM141" s="20"/>
      <c r="QN141" s="20"/>
      <c r="QO141" s="20"/>
      <c r="QP141" s="20"/>
      <c r="QQ141" s="20"/>
      <c r="QR141" s="20"/>
      <c r="QS141" s="20"/>
      <c r="QT141" s="20"/>
      <c r="QU141" s="20"/>
      <c r="QV141" s="20"/>
      <c r="QW141" s="20"/>
      <c r="QX141" s="20"/>
      <c r="QY141" s="20"/>
      <c r="QZ141" s="20"/>
      <c r="RA141" s="20"/>
      <c r="RB141" s="20"/>
      <c r="RC141" s="20"/>
      <c r="RD141" s="20"/>
      <c r="RE141" s="20"/>
      <c r="RF141" s="20"/>
      <c r="RG141" s="20"/>
      <c r="RH141" s="20"/>
      <c r="RI141" s="20"/>
      <c r="RJ141" s="20"/>
      <c r="RK141" s="20"/>
      <c r="RL141" s="20"/>
      <c r="RM141" s="20"/>
      <c r="RN141" s="20"/>
      <c r="RO141" s="20"/>
      <c r="RP141" s="20"/>
      <c r="RQ141" s="20"/>
      <c r="RR141" s="20"/>
      <c r="RS141" s="20"/>
      <c r="RT141" s="20"/>
      <c r="RU141" s="20"/>
      <c r="RV141" s="20"/>
      <c r="RW141" s="20"/>
      <c r="RX141" s="20"/>
      <c r="RY141" s="20"/>
      <c r="RZ141" s="20"/>
      <c r="SA141" s="20"/>
      <c r="SB141" s="20"/>
      <c r="SC141" s="20"/>
      <c r="SD141" s="20"/>
      <c r="SE141" s="20"/>
      <c r="SF141" s="20"/>
      <c r="SG141" s="20"/>
      <c r="SH141" s="20"/>
      <c r="SI141" s="20"/>
      <c r="SJ141" s="20"/>
      <c r="SK141" s="20"/>
      <c r="SL141" s="20"/>
      <c r="SM141" s="20"/>
      <c r="SN141" s="20"/>
      <c r="SO141" s="20"/>
      <c r="SP141" s="20"/>
      <c r="SQ141" s="20"/>
      <c r="SR141" s="20"/>
      <c r="SS141" s="20"/>
      <c r="ST141" s="20"/>
      <c r="SU141" s="20"/>
      <c r="SV141" s="20"/>
      <c r="SW141" s="20"/>
      <c r="SX141" s="20"/>
      <c r="SY141" s="20"/>
      <c r="SZ141" s="20"/>
      <c r="TA141" s="20"/>
      <c r="TB141" s="20"/>
      <c r="TC141" s="20"/>
      <c r="TD141" s="20"/>
      <c r="TE141" s="20"/>
      <c r="TF141" s="20"/>
      <c r="TG141" s="20"/>
      <c r="TH141" s="20"/>
      <c r="TI141" s="20"/>
      <c r="TJ141" s="20"/>
      <c r="TK141" s="20"/>
      <c r="TL141" s="20"/>
      <c r="TM141" s="20"/>
      <c r="TN141" s="20"/>
      <c r="TO141" s="20"/>
      <c r="TP141" s="20"/>
      <c r="TQ141" s="20"/>
      <c r="TR141" s="20"/>
      <c r="TS141" s="20"/>
      <c r="TT141" s="20"/>
      <c r="TU141" s="20"/>
      <c r="TV141" s="20"/>
      <c r="TW141" s="20"/>
      <c r="TX141" s="20"/>
      <c r="TY141" s="20"/>
      <c r="TZ141" s="20"/>
      <c r="UA141" s="20"/>
      <c r="UB141" s="20"/>
      <c r="UC141" s="20"/>
      <c r="UD141" s="20"/>
      <c r="UE141" s="20"/>
      <c r="UF141" s="20"/>
      <c r="UG141" s="20"/>
      <c r="UH141" s="20"/>
      <c r="UI141" s="20"/>
      <c r="UJ141" s="20"/>
      <c r="UK141" s="20"/>
      <c r="UL141" s="20"/>
      <c r="UM141" s="20"/>
      <c r="UN141" s="20"/>
      <c r="UO141" s="20"/>
      <c r="UP141" s="20"/>
      <c r="UQ141" s="20"/>
      <c r="UR141" s="20"/>
      <c r="US141" s="20"/>
      <c r="UT141" s="20"/>
      <c r="UU141" s="20"/>
      <c r="UV141" s="20"/>
      <c r="UW141" s="20"/>
      <c r="UX141" s="20"/>
      <c r="UY141" s="20"/>
      <c r="UZ141" s="20"/>
      <c r="VA141" s="20"/>
      <c r="VB141" s="20"/>
      <c r="VC141" s="20"/>
      <c r="VD141" s="20"/>
      <c r="VE141" s="20"/>
      <c r="VF141" s="20"/>
      <c r="VG141" s="20"/>
      <c r="VH141" s="20"/>
      <c r="VI141" s="20"/>
      <c r="VJ141" s="20"/>
      <c r="VK141" s="20"/>
      <c r="VL141" s="20"/>
      <c r="VM141" s="20"/>
      <c r="VN141" s="20"/>
      <c r="VO141" s="20"/>
      <c r="VP141" s="20"/>
      <c r="VQ141" s="20"/>
      <c r="VR141" s="20"/>
      <c r="VS141" s="20"/>
      <c r="VT141" s="20"/>
      <c r="VU141" s="20"/>
      <c r="VV141" s="20"/>
      <c r="VW141" s="20"/>
      <c r="VX141" s="20"/>
      <c r="VY141" s="20"/>
      <c r="VZ141" s="20"/>
      <c r="WA141" s="20"/>
      <c r="WB141" s="20"/>
      <c r="WC141" s="20"/>
      <c r="WD141" s="20"/>
      <c r="WE141" s="20"/>
      <c r="WF141" s="20"/>
      <c r="WG141" s="20"/>
      <c r="WH141" s="20"/>
      <c r="WI141" s="20"/>
      <c r="WJ141" s="20"/>
      <c r="WK141" s="20"/>
      <c r="WL141" s="20"/>
      <c r="WM141" s="20"/>
      <c r="WN141" s="20"/>
      <c r="WO141" s="20"/>
      <c r="WP141" s="20"/>
      <c r="WQ141" s="20"/>
      <c r="WR141" s="20"/>
      <c r="WS141" s="20"/>
      <c r="WT141" s="20"/>
      <c r="WU141" s="20"/>
      <c r="WV141" s="20"/>
      <c r="WW141" s="20"/>
      <c r="WX141" s="20"/>
      <c r="WY141" s="20"/>
      <c r="WZ141" s="20"/>
      <c r="XA141" s="20"/>
      <c r="XB141" s="20"/>
      <c r="XC141" s="20"/>
      <c r="XD141" s="20"/>
      <c r="XE141" s="20"/>
      <c r="XF141" s="20"/>
      <c r="XG141" s="20"/>
      <c r="XH141" s="20"/>
      <c r="XI141" s="20"/>
      <c r="XJ141" s="20"/>
      <c r="XK141" s="20"/>
      <c r="XL141" s="20"/>
      <c r="XM141" s="20"/>
      <c r="XN141" s="20"/>
      <c r="XO141" s="20"/>
      <c r="XP141" s="20"/>
      <c r="XQ141" s="20"/>
      <c r="XR141" s="20"/>
      <c r="XS141" s="20"/>
      <c r="XT141" s="20"/>
      <c r="XU141" s="20"/>
      <c r="XV141" s="20"/>
      <c r="XW141" s="20"/>
      <c r="XX141" s="20"/>
      <c r="XY141" s="20"/>
      <c r="XZ141" s="20"/>
      <c r="YA141" s="20"/>
      <c r="YB141" s="20"/>
      <c r="YC141" s="20"/>
      <c r="YD141" s="20"/>
      <c r="YE141" s="20"/>
      <c r="YF141" s="20"/>
      <c r="YG141" s="20"/>
      <c r="YH141" s="20"/>
      <c r="YI141" s="20"/>
      <c r="YJ141" s="20"/>
      <c r="YK141" s="20"/>
      <c r="YL141" s="20"/>
      <c r="YM141" s="20"/>
      <c r="YN141" s="20"/>
      <c r="YO141" s="20"/>
      <c r="YP141" s="20"/>
      <c r="YQ141" s="20"/>
      <c r="YR141" s="20"/>
      <c r="YS141" s="20"/>
      <c r="YT141" s="20"/>
      <c r="YU141" s="20"/>
      <c r="YV141" s="20"/>
      <c r="YW141" s="20"/>
      <c r="YX141" s="20"/>
      <c r="YY141" s="20"/>
      <c r="YZ141" s="20"/>
      <c r="ZA141" s="20"/>
      <c r="ZB141" s="20"/>
      <c r="ZC141" s="20"/>
      <c r="ZD141" s="20"/>
      <c r="ZE141" s="20"/>
      <c r="ZF141" s="20"/>
      <c r="ZG141" s="20"/>
      <c r="ZH141" s="20"/>
      <c r="ZI141" s="20"/>
      <c r="ZJ141" s="20"/>
      <c r="ZK141" s="20"/>
      <c r="ZL141" s="20"/>
      <c r="ZM141" s="20"/>
      <c r="ZN141" s="20"/>
      <c r="ZO141" s="20"/>
      <c r="ZP141" s="20"/>
      <c r="ZQ141" s="20"/>
      <c r="ZR141" s="20"/>
      <c r="ZS141" s="20"/>
      <c r="ZT141" s="20"/>
      <c r="ZU141" s="20"/>
      <c r="ZV141" s="20"/>
      <c r="ZW141" s="20"/>
      <c r="ZX141" s="20"/>
      <c r="ZY141" s="20"/>
      <c r="ZZ141" s="20"/>
      <c r="AAA141" s="20"/>
      <c r="AAB141" s="20"/>
      <c r="AAC141" s="20"/>
      <c r="AAD141" s="20"/>
      <c r="AAE141" s="20"/>
      <c r="AAF141" s="20"/>
      <c r="AAG141" s="20"/>
      <c r="AAH141" s="20"/>
      <c r="AAI141" s="20"/>
      <c r="AAJ141" s="20"/>
      <c r="AAK141" s="20"/>
      <c r="AAL141" s="20"/>
      <c r="AAM141" s="20"/>
      <c r="AAN141" s="20"/>
      <c r="AAO141" s="20"/>
      <c r="AAP141" s="20"/>
      <c r="AAQ141" s="20"/>
      <c r="AAR141" s="20"/>
      <c r="AAS141" s="20"/>
      <c r="AAT141" s="20"/>
      <c r="AAU141" s="20"/>
      <c r="AAV141" s="20"/>
      <c r="AAW141" s="20"/>
      <c r="AAX141" s="20"/>
      <c r="AAY141" s="20"/>
      <c r="AAZ141" s="20"/>
      <c r="ABA141" s="20"/>
      <c r="ABB141" s="20"/>
      <c r="ABC141" s="20"/>
      <c r="ABD141" s="20"/>
      <c r="ABE141" s="20"/>
      <c r="ABF141" s="20"/>
      <c r="ABG141" s="20"/>
      <c r="ABH141" s="20"/>
      <c r="ABI141" s="20"/>
      <c r="ABJ141" s="20"/>
      <c r="ABK141" s="20"/>
      <c r="ABL141" s="20"/>
      <c r="ABM141" s="20"/>
      <c r="ABN141" s="20"/>
      <c r="ABO141" s="20"/>
      <c r="ABP141" s="20"/>
      <c r="ABQ141" s="20"/>
      <c r="ABR141" s="20"/>
      <c r="ABS141" s="20"/>
      <c r="ABT141" s="20"/>
      <c r="ABU141" s="20"/>
      <c r="ABV141" s="20"/>
      <c r="ABW141" s="20"/>
      <c r="ABX141" s="20"/>
      <c r="ABY141" s="20"/>
      <c r="ABZ141" s="20"/>
      <c r="ACA141" s="20"/>
      <c r="ACB141" s="20"/>
      <c r="ACC141" s="20"/>
      <c r="ACD141" s="20"/>
      <c r="ACE141" s="20"/>
      <c r="ACF141" s="20"/>
      <c r="ACG141" s="20"/>
      <c r="ACH141" s="20"/>
      <c r="ACI141" s="20"/>
      <c r="ACJ141" s="20"/>
      <c r="ACK141" s="20"/>
      <c r="ACL141" s="20"/>
      <c r="ACM141" s="20"/>
      <c r="ACN141" s="20"/>
      <c r="ACO141" s="20"/>
      <c r="ACP141" s="20"/>
      <c r="ACQ141" s="20"/>
      <c r="ACR141" s="20"/>
      <c r="ACS141" s="20"/>
      <c r="ACT141" s="20"/>
      <c r="ACU141" s="20"/>
      <c r="ACV141" s="20"/>
      <c r="ACW141" s="20"/>
      <c r="ACX141" s="20"/>
      <c r="ACY141" s="20"/>
      <c r="ACZ141" s="20"/>
      <c r="ADA141" s="20"/>
      <c r="ADB141" s="20"/>
      <c r="ADC141" s="20"/>
      <c r="ADD141" s="20"/>
      <c r="ADE141" s="20"/>
      <c r="ADF141" s="20"/>
      <c r="ADG141" s="20"/>
      <c r="ADH141" s="20"/>
      <c r="ADI141" s="20"/>
      <c r="ADJ141" s="20"/>
      <c r="ADK141" s="20"/>
      <c r="ADL141" s="20"/>
      <c r="ADM141" s="20"/>
      <c r="ADN141" s="20"/>
      <c r="ADO141" s="20"/>
      <c r="ADP141" s="20"/>
      <c r="ADQ141" s="20"/>
      <c r="ADR141" s="20"/>
      <c r="ADS141" s="20"/>
      <c r="ADT141" s="20"/>
      <c r="ADU141" s="20"/>
      <c r="ADV141" s="20"/>
      <c r="ADW141" s="20"/>
      <c r="ADX141" s="20"/>
      <c r="ADY141" s="20"/>
      <c r="ADZ141" s="20"/>
      <c r="AEA141" s="20"/>
      <c r="AEB141" s="20"/>
      <c r="AEC141" s="20"/>
      <c r="AED141" s="20"/>
      <c r="AEE141" s="20"/>
      <c r="AEF141" s="20"/>
      <c r="AEG141" s="20"/>
      <c r="AEH141" s="20"/>
      <c r="AEI141" s="20"/>
      <c r="AEJ141" s="20"/>
      <c r="AEK141" s="20"/>
      <c r="AEL141" s="20"/>
      <c r="AEM141" s="20"/>
      <c r="AEN141" s="20"/>
      <c r="AEO141" s="20"/>
      <c r="AEP141" s="20"/>
      <c r="AEQ141" s="20"/>
      <c r="AER141" s="20"/>
      <c r="AES141" s="20"/>
      <c r="AET141" s="20"/>
      <c r="AEU141" s="20"/>
      <c r="AEV141" s="20"/>
      <c r="AEW141" s="20"/>
      <c r="AEX141" s="20"/>
      <c r="AEY141" s="20"/>
      <c r="AEZ141" s="20"/>
      <c r="AFA141" s="20"/>
      <c r="AFB141" s="20"/>
      <c r="AFC141" s="20"/>
      <c r="AFD141" s="20"/>
      <c r="AFE141" s="20"/>
      <c r="AFF141" s="20"/>
      <c r="AFG141" s="20"/>
      <c r="AFH141" s="20"/>
      <c r="AFI141" s="20"/>
      <c r="AFJ141" s="20"/>
      <c r="AFK141" s="20"/>
      <c r="AFL141" s="20"/>
      <c r="AFM141" s="20"/>
      <c r="AFN141" s="20"/>
      <c r="AFO141" s="20"/>
      <c r="AFP141" s="20"/>
      <c r="AFQ141" s="20"/>
      <c r="AFR141" s="20"/>
      <c r="AFS141" s="20"/>
      <c r="AFT141" s="20"/>
      <c r="AFU141" s="20"/>
      <c r="AFV141" s="20"/>
      <c r="AFW141" s="20"/>
      <c r="AFX141" s="20"/>
      <c r="AFY141" s="20"/>
      <c r="AFZ141" s="20"/>
      <c r="AGA141" s="20"/>
      <c r="AGB141" s="20"/>
      <c r="AGC141" s="20"/>
      <c r="AGD141" s="20"/>
      <c r="AGE141" s="20"/>
      <c r="AGF141" s="20"/>
      <c r="AGG141" s="20"/>
      <c r="AGH141" s="20"/>
      <c r="AGI141" s="20"/>
      <c r="AGJ141" s="20"/>
      <c r="AGK141" s="20"/>
      <c r="AGL141" s="20"/>
      <c r="AGM141" s="20"/>
      <c r="AGN141" s="20"/>
      <c r="AGO141" s="20"/>
      <c r="AGP141" s="20"/>
      <c r="AGQ141" s="20"/>
      <c r="AGR141" s="20"/>
      <c r="AGS141" s="20"/>
      <c r="AGT141" s="20"/>
      <c r="AGU141" s="20"/>
      <c r="AGV141" s="20"/>
      <c r="AGW141" s="20"/>
      <c r="AGX141" s="20"/>
      <c r="AGY141" s="20"/>
      <c r="AGZ141" s="20"/>
      <c r="AHA141" s="20"/>
      <c r="AHB141" s="20"/>
      <c r="AHC141" s="20"/>
      <c r="AHD141" s="20"/>
      <c r="AHE141" s="20"/>
      <c r="AHF141" s="20"/>
      <c r="AHG141" s="20"/>
      <c r="AHH141" s="20"/>
      <c r="AHI141" s="20"/>
      <c r="AHJ141" s="20"/>
      <c r="AHK141" s="20"/>
      <c r="AHL141" s="20"/>
      <c r="AHM141" s="20"/>
      <c r="AHN141" s="20"/>
      <c r="AHO141" s="20"/>
      <c r="AHP141" s="20"/>
      <c r="AHQ141" s="20"/>
      <c r="AHR141" s="20"/>
      <c r="AHS141" s="20"/>
      <c r="AHT141" s="20"/>
      <c r="AHU141" s="20"/>
      <c r="AHV141" s="20"/>
      <c r="AHW141" s="20"/>
      <c r="AHX141" s="20"/>
      <c r="AHY141" s="20"/>
      <c r="AHZ141" s="20"/>
      <c r="AIA141" s="20"/>
      <c r="AIB141" s="20"/>
      <c r="AIC141" s="20"/>
      <c r="AID141" s="20"/>
      <c r="AIE141" s="20"/>
      <c r="AIF141" s="20"/>
      <c r="AIG141" s="20"/>
      <c r="AIH141" s="20"/>
      <c r="AII141" s="20"/>
      <c r="AIJ141" s="20"/>
      <c r="AIK141" s="20"/>
      <c r="AIL141" s="20"/>
      <c r="AIM141" s="20"/>
      <c r="AIN141" s="20"/>
      <c r="AIO141" s="20"/>
      <c r="AIP141" s="20"/>
      <c r="AIQ141" s="20"/>
      <c r="AIR141" s="20"/>
      <c r="AIS141" s="20"/>
      <c r="AIT141" s="20"/>
      <c r="AIU141" s="20"/>
      <c r="AIV141" s="20"/>
      <c r="AIW141" s="20"/>
      <c r="AIX141" s="20"/>
      <c r="AIY141" s="20"/>
      <c r="AIZ141" s="20"/>
      <c r="AJA141" s="20"/>
      <c r="AJB141" s="20"/>
      <c r="AJC141" s="20"/>
      <c r="AJD141" s="20"/>
      <c r="AJE141" s="20"/>
      <c r="AJF141" s="20"/>
      <c r="AJG141" s="20"/>
      <c r="AJH141" s="20"/>
      <c r="AJI141" s="20"/>
      <c r="AJJ141" s="20"/>
      <c r="AJK141" s="20"/>
      <c r="AJL141" s="20"/>
      <c r="AJM141" s="20"/>
      <c r="AJN141" s="20"/>
      <c r="AJO141" s="20"/>
      <c r="AJP141" s="20"/>
      <c r="AJQ141" s="20"/>
      <c r="AJR141" s="20"/>
      <c r="AJS141" s="20"/>
      <c r="AJT141" s="20"/>
      <c r="AJU141" s="20"/>
      <c r="AJV141" s="20"/>
      <c r="AJW141" s="20"/>
      <c r="AJX141" s="20"/>
      <c r="AJY141" s="20"/>
      <c r="AJZ141" s="20"/>
      <c r="AKA141" s="20"/>
      <c r="AKB141" s="20"/>
      <c r="AKC141" s="20"/>
      <c r="AKD141" s="20"/>
      <c r="AKE141" s="20"/>
      <c r="AKF141" s="20"/>
      <c r="AKG141" s="20"/>
      <c r="AKH141" s="20"/>
      <c r="AKI141" s="20"/>
      <c r="AKJ141" s="20"/>
      <c r="AKK141" s="20"/>
      <c r="AKL141" s="20"/>
      <c r="AKM141" s="20"/>
      <c r="AKN141" s="20"/>
      <c r="AKO141" s="20"/>
      <c r="AKP141" s="20"/>
      <c r="AKQ141" s="20"/>
      <c r="AKR141" s="20"/>
      <c r="AKS141" s="20"/>
      <c r="AKT141" s="20"/>
      <c r="AKU141" s="20"/>
      <c r="AKV141" s="20"/>
      <c r="AKW141" s="20"/>
      <c r="AKX141" s="20"/>
      <c r="AKY141" s="20"/>
      <c r="AKZ141" s="20"/>
      <c r="ALA141" s="20"/>
      <c r="ALB141" s="20"/>
      <c r="ALC141" s="20"/>
      <c r="ALD141" s="20"/>
      <c r="ALE141" s="20"/>
      <c r="ALF141" s="20"/>
      <c r="ALG141" s="20"/>
      <c r="ALH141" s="20"/>
      <c r="ALI141" s="20"/>
      <c r="ALJ141" s="20"/>
      <c r="ALK141" s="20"/>
      <c r="ALL141" s="20"/>
      <c r="ALM141" s="20"/>
      <c r="ALN141" s="20"/>
      <c r="ALO141" s="20"/>
      <c r="ALP141" s="20"/>
      <c r="ALQ141" s="20"/>
      <c r="ALR141" s="20"/>
      <c r="ALS141" s="20"/>
      <c r="ALT141" s="20"/>
      <c r="ALU141" s="20"/>
      <c r="ALV141" s="20"/>
      <c r="ALW141" s="20"/>
      <c r="ALX141" s="20"/>
      <c r="ALY141" s="20"/>
      <c r="ALZ141" s="20"/>
      <c r="AMA141" s="20"/>
      <c r="AMB141" s="20"/>
      <c r="AMC141" s="20"/>
      <c r="AMD141" s="20"/>
      <c r="AME141" s="20"/>
      <c r="AMF141" s="20"/>
      <c r="AMG141" s="20"/>
      <c r="AMH141" s="20"/>
      <c r="AMI141" s="20"/>
      <c r="AMJ141" s="20"/>
      <c r="AMK141" s="20"/>
      <c r="AML141" s="20"/>
      <c r="AMM141" s="20"/>
      <c r="AMN141" s="20"/>
      <c r="AMO141" s="20"/>
      <c r="AMP141" s="20"/>
      <c r="AMQ141" s="20"/>
      <c r="AMR141" s="20"/>
      <c r="AMS141" s="20"/>
      <c r="AMT141" s="20"/>
      <c r="AMU141" s="20"/>
      <c r="AMV141" s="20"/>
      <c r="AMW141" s="20"/>
      <c r="AMX141" s="20"/>
      <c r="AMY141" s="20"/>
      <c r="AMZ141" s="20"/>
      <c r="ANA141" s="20"/>
      <c r="ANB141" s="20"/>
      <c r="ANC141" s="20"/>
      <c r="AND141" s="20"/>
      <c r="ANE141" s="20"/>
      <c r="ANF141" s="20"/>
      <c r="ANG141" s="20"/>
      <c r="ANH141" s="20"/>
      <c r="ANI141" s="20"/>
      <c r="ANJ141" s="20"/>
      <c r="ANK141" s="20"/>
      <c r="ANL141" s="20"/>
      <c r="ANM141" s="20"/>
      <c r="ANN141" s="20"/>
      <c r="ANO141" s="20"/>
      <c r="ANP141" s="20"/>
      <c r="ANQ141" s="20"/>
      <c r="ANR141" s="20"/>
      <c r="ANS141" s="20"/>
      <c r="ANT141" s="20"/>
      <c r="ANU141" s="20"/>
      <c r="ANV141" s="20"/>
      <c r="ANW141" s="20"/>
      <c r="ANX141" s="20"/>
      <c r="ANY141" s="20"/>
      <c r="ANZ141" s="20"/>
      <c r="AOA141" s="20"/>
      <c r="AOB141" s="20"/>
      <c r="AOC141" s="20"/>
      <c r="AOD141" s="20"/>
      <c r="AOE141" s="20"/>
      <c r="AOF141" s="20"/>
      <c r="AOG141" s="20"/>
      <c r="AOH141" s="20"/>
      <c r="AOI141" s="20"/>
      <c r="AOJ141" s="20"/>
      <c r="AOK141" s="20"/>
      <c r="AOL141" s="20"/>
      <c r="AOM141" s="20"/>
      <c r="AON141" s="20"/>
      <c r="AOO141" s="20"/>
      <c r="AOP141" s="20"/>
      <c r="AOQ141" s="20"/>
      <c r="AOR141" s="20"/>
      <c r="AOS141" s="20"/>
      <c r="AOT141" s="20"/>
      <c r="AOU141" s="20"/>
      <c r="AOV141" s="20"/>
      <c r="AOW141" s="20"/>
      <c r="AOX141" s="20"/>
      <c r="AOY141" s="20"/>
      <c r="AOZ141" s="20"/>
      <c r="APA141" s="20"/>
      <c r="APB141" s="20"/>
      <c r="APC141" s="20"/>
      <c r="APD141" s="20"/>
      <c r="APE141" s="20"/>
      <c r="APF141" s="20"/>
      <c r="APG141" s="20"/>
      <c r="APH141" s="20"/>
      <c r="API141" s="20"/>
      <c r="APJ141" s="20"/>
      <c r="APK141" s="20"/>
      <c r="APL141" s="20"/>
      <c r="APM141" s="20"/>
      <c r="APN141" s="20"/>
      <c r="APO141" s="20"/>
      <c r="APP141" s="20"/>
      <c r="APQ141" s="20"/>
      <c r="APR141" s="20"/>
      <c r="APS141" s="20"/>
      <c r="APT141" s="20"/>
      <c r="APU141" s="20"/>
      <c r="APV141" s="20"/>
      <c r="APW141" s="20"/>
      <c r="APX141" s="20"/>
      <c r="APY141" s="20"/>
      <c r="APZ141" s="20"/>
      <c r="AQA141" s="20"/>
      <c r="AQB141" s="20"/>
      <c r="AQC141" s="20"/>
      <c r="AQD141" s="20"/>
      <c r="AQE141" s="20"/>
      <c r="AQF141" s="20"/>
      <c r="AQG141" s="20"/>
      <c r="AQH141" s="20"/>
      <c r="AQI141" s="20"/>
      <c r="AQJ141" s="20"/>
      <c r="AQK141" s="20"/>
      <c r="AQL141" s="20"/>
      <c r="AQM141" s="20"/>
      <c r="AQN141" s="20"/>
      <c r="AQO141" s="20"/>
      <c r="AQP141" s="20"/>
      <c r="AQQ141" s="20"/>
      <c r="AQR141" s="20"/>
      <c r="AQS141" s="20"/>
      <c r="AQT141" s="20"/>
      <c r="AQU141" s="20"/>
      <c r="AQV141" s="20"/>
      <c r="AQW141" s="20"/>
      <c r="AQX141" s="20"/>
      <c r="AQY141" s="20"/>
      <c r="AQZ141" s="20"/>
      <c r="ARA141" s="20"/>
      <c r="ARB141" s="20"/>
      <c r="ARC141" s="20"/>
      <c r="ARD141" s="20"/>
      <c r="ARE141" s="20"/>
      <c r="ARF141" s="20"/>
      <c r="ARG141" s="20"/>
      <c r="ARH141" s="20"/>
      <c r="ARI141" s="20"/>
      <c r="ARJ141" s="20"/>
      <c r="ARK141" s="20"/>
      <c r="ARL141" s="20"/>
      <c r="ARM141" s="20"/>
      <c r="ARN141" s="20"/>
      <c r="ARO141" s="20"/>
      <c r="ARP141" s="20"/>
      <c r="ARQ141" s="20"/>
      <c r="ARR141" s="20"/>
      <c r="ARS141" s="20"/>
      <c r="ART141" s="20"/>
      <c r="ARU141" s="20"/>
      <c r="ARV141" s="20"/>
      <c r="ARW141" s="20"/>
      <c r="ARX141" s="20"/>
      <c r="ARY141" s="20"/>
      <c r="ARZ141" s="20"/>
      <c r="ASA141" s="20"/>
      <c r="ASB141" s="20"/>
      <c r="ASC141" s="20"/>
      <c r="ASD141" s="20"/>
      <c r="ASE141" s="20"/>
      <c r="ASF141" s="20"/>
      <c r="ASG141" s="20"/>
      <c r="ASH141" s="20"/>
      <c r="ASI141" s="20"/>
      <c r="ASJ141" s="20"/>
      <c r="ASK141" s="20"/>
      <c r="ASL141" s="20"/>
      <c r="ASM141" s="20"/>
      <c r="ASN141" s="20"/>
      <c r="ASO141" s="20"/>
      <c r="ASP141" s="20"/>
      <c r="ASQ141" s="20"/>
      <c r="ASR141" s="20"/>
      <c r="ASS141" s="20"/>
      <c r="AST141" s="20"/>
      <c r="ASU141" s="20"/>
      <c r="ASV141" s="20"/>
      <c r="ASW141" s="20"/>
      <c r="ASX141" s="20"/>
      <c r="ASY141" s="20"/>
      <c r="ASZ141" s="20"/>
      <c r="ATA141" s="20"/>
      <c r="ATB141" s="20"/>
      <c r="ATC141" s="20"/>
      <c r="ATD141" s="20"/>
      <c r="ATE141" s="20"/>
      <c r="ATF141" s="20"/>
      <c r="ATG141" s="20"/>
      <c r="ATH141" s="20"/>
      <c r="ATI141" s="20"/>
      <c r="ATJ141" s="20"/>
      <c r="ATK141" s="20"/>
      <c r="ATL141" s="20"/>
      <c r="ATM141" s="20"/>
      <c r="ATN141" s="20"/>
      <c r="ATO141" s="20"/>
      <c r="ATP141" s="20"/>
      <c r="ATQ141" s="20"/>
      <c r="ATR141" s="20"/>
      <c r="ATS141" s="20"/>
      <c r="ATT141" s="20"/>
      <c r="ATU141" s="20"/>
      <c r="ATV141" s="20"/>
      <c r="ATW141" s="20"/>
      <c r="ATX141" s="20"/>
      <c r="ATY141" s="20"/>
      <c r="ATZ141" s="20"/>
      <c r="AUA141" s="20"/>
      <c r="AUB141" s="20"/>
      <c r="AUC141" s="20"/>
      <c r="AUD141" s="20"/>
      <c r="AUE141" s="20"/>
      <c r="AUF141" s="20"/>
      <c r="AUG141" s="20"/>
      <c r="AUH141" s="20"/>
      <c r="AUI141" s="20"/>
      <c r="AUJ141" s="20"/>
      <c r="AUK141" s="20"/>
      <c r="AUL141" s="20"/>
      <c r="AUM141" s="20"/>
      <c r="AUN141" s="20"/>
      <c r="AUO141" s="20"/>
      <c r="AUP141" s="20"/>
      <c r="AUQ141" s="20"/>
      <c r="AUR141" s="20"/>
      <c r="AUS141" s="20"/>
      <c r="AUT141" s="20"/>
      <c r="AUU141" s="20"/>
      <c r="AUV141" s="20"/>
      <c r="AUW141" s="20"/>
      <c r="AUX141" s="20"/>
      <c r="AUY141" s="20"/>
      <c r="AUZ141" s="20"/>
      <c r="AVA141" s="20"/>
      <c r="AVB141" s="20"/>
      <c r="AVC141" s="20"/>
      <c r="AVD141" s="20"/>
      <c r="AVE141" s="20"/>
      <c r="AVF141" s="20"/>
      <c r="AVG141" s="20"/>
      <c r="AVH141" s="20"/>
      <c r="AVI141" s="20"/>
      <c r="AVJ141" s="20"/>
      <c r="AVK141" s="20"/>
      <c r="AVL141" s="20"/>
      <c r="AVM141" s="20"/>
      <c r="AVN141" s="20"/>
      <c r="AVO141" s="20"/>
      <c r="AVP141" s="20"/>
      <c r="AVQ141" s="20"/>
      <c r="AVR141" s="20"/>
      <c r="AVS141" s="20"/>
      <c r="AVT141" s="20"/>
      <c r="AVU141" s="20"/>
      <c r="AVV141" s="20"/>
      <c r="AVW141" s="20"/>
      <c r="AVX141" s="20"/>
      <c r="AVY141" s="20"/>
      <c r="AVZ141" s="20"/>
      <c r="AWA141" s="20"/>
      <c r="AWB141" s="20"/>
      <c r="AWC141" s="20"/>
      <c r="AWD141" s="20"/>
      <c r="AWE141" s="20"/>
      <c r="AWF141" s="20"/>
      <c r="AWG141" s="20"/>
      <c r="AWH141" s="20"/>
      <c r="AWI141" s="20"/>
      <c r="AWJ141" s="20"/>
      <c r="AWK141" s="20"/>
      <c r="AWL141" s="20"/>
      <c r="AWM141" s="20"/>
      <c r="AWN141" s="20"/>
      <c r="AWO141" s="20"/>
      <c r="AWP141" s="20"/>
      <c r="AWQ141" s="20"/>
      <c r="AWR141" s="20"/>
      <c r="AWS141" s="20"/>
      <c r="AWT141" s="20"/>
      <c r="AWU141" s="20"/>
      <c r="AWV141" s="20"/>
      <c r="AWW141" s="20"/>
      <c r="AWX141" s="20"/>
      <c r="AWY141" s="20"/>
      <c r="AWZ141" s="20"/>
      <c r="AXA141" s="20"/>
      <c r="AXB141" s="20"/>
      <c r="AXC141" s="20"/>
      <c r="AXD141" s="20"/>
      <c r="AXE141" s="20"/>
      <c r="AXF141" s="20"/>
      <c r="AXG141" s="20"/>
      <c r="AXH141" s="20"/>
      <c r="AXI141" s="20"/>
      <c r="AXJ141" s="20"/>
      <c r="AXK141" s="20"/>
      <c r="AXL141" s="20"/>
      <c r="AXM141" s="20"/>
      <c r="AXN141" s="20"/>
      <c r="AXO141" s="20"/>
      <c r="AXP141" s="20"/>
      <c r="AXQ141" s="20"/>
      <c r="AXR141" s="20"/>
      <c r="AXS141" s="20"/>
      <c r="AXT141" s="20"/>
      <c r="AXU141" s="20"/>
      <c r="AXV141" s="20"/>
      <c r="AXW141" s="20"/>
      <c r="AXX141" s="20"/>
      <c r="AXY141" s="20"/>
      <c r="AXZ141" s="20"/>
      <c r="AYA141" s="20"/>
      <c r="AYB141" s="20"/>
      <c r="AYC141" s="20"/>
      <c r="AYD141" s="20"/>
      <c r="AYE141" s="20"/>
      <c r="AYF141" s="20"/>
      <c r="AYG141" s="20"/>
      <c r="AYH141" s="20"/>
      <c r="AYI141" s="20"/>
      <c r="AYJ141" s="20"/>
      <c r="AYK141" s="20"/>
      <c r="AYL141" s="20"/>
      <c r="AYM141" s="20"/>
      <c r="AYN141" s="20"/>
      <c r="AYO141" s="20"/>
      <c r="AYP141" s="20"/>
      <c r="AYQ141" s="20"/>
      <c r="AYR141" s="20"/>
      <c r="AYS141" s="20"/>
      <c r="AYT141" s="20"/>
      <c r="AYU141" s="20"/>
      <c r="AYV141" s="20"/>
      <c r="AYW141" s="20"/>
      <c r="AYX141" s="20"/>
      <c r="AYY141" s="20"/>
      <c r="AYZ141" s="20"/>
      <c r="AZA141" s="20"/>
      <c r="AZB141" s="20"/>
      <c r="AZC141" s="20"/>
      <c r="AZD141" s="20"/>
      <c r="AZE141" s="20"/>
      <c r="AZF141" s="20"/>
      <c r="AZG141" s="20"/>
      <c r="AZH141" s="20"/>
      <c r="AZI141" s="20"/>
      <c r="AZJ141" s="20"/>
      <c r="AZK141" s="20"/>
      <c r="AZL141" s="20"/>
      <c r="AZM141" s="20"/>
      <c r="AZN141" s="20"/>
      <c r="AZO141" s="20"/>
      <c r="AZP141" s="20"/>
      <c r="AZQ141" s="20"/>
      <c r="AZR141" s="20"/>
      <c r="AZS141" s="20"/>
      <c r="AZT141" s="20"/>
      <c r="AZU141" s="20"/>
      <c r="AZV141" s="20"/>
      <c r="AZW141" s="20"/>
      <c r="AZX141" s="20"/>
      <c r="AZY141" s="20"/>
      <c r="AZZ141" s="20"/>
      <c r="BAA141" s="20"/>
      <c r="BAB141" s="20"/>
      <c r="BAC141" s="20"/>
      <c r="BAD141" s="20"/>
      <c r="BAE141" s="20"/>
      <c r="BAF141" s="20"/>
      <c r="BAG141" s="20"/>
    </row>
    <row r="142" spans="1:1385" ht="15.75" customHeight="1" x14ac:dyDescent="0.3">
      <c r="A142" s="69" t="s">
        <v>116</v>
      </c>
      <c r="B142" s="69"/>
      <c r="C142" s="69"/>
      <c r="D142" s="63"/>
      <c r="E142" s="68"/>
      <c r="F142" s="46"/>
      <c r="G142" s="34"/>
      <c r="H142" s="32"/>
      <c r="I142" s="32"/>
    </row>
    <row r="143" spans="1:1385" s="20" customFormat="1" ht="17.25" customHeight="1" x14ac:dyDescent="0.3">
      <c r="A143" s="11">
        <v>136</v>
      </c>
      <c r="B143" s="6" t="s">
        <v>117</v>
      </c>
      <c r="C143" s="5" t="s">
        <v>35</v>
      </c>
      <c r="D143" s="62">
        <v>5000</v>
      </c>
      <c r="E143" s="67">
        <v>5000</v>
      </c>
      <c r="F143" s="45"/>
      <c r="G143" s="36">
        <v>6500</v>
      </c>
      <c r="H143" s="21"/>
      <c r="I143" s="40">
        <v>5000</v>
      </c>
    </row>
    <row r="144" spans="1:1385" s="20" customFormat="1" ht="23.25" customHeight="1" x14ac:dyDescent="0.3">
      <c r="A144" s="5">
        <v>137</v>
      </c>
      <c r="B144" s="55" t="s">
        <v>118</v>
      </c>
      <c r="C144" s="5" t="s">
        <v>19</v>
      </c>
      <c r="D144" s="62">
        <v>100</v>
      </c>
      <c r="E144" s="67">
        <v>150</v>
      </c>
      <c r="F144" s="45">
        <v>150</v>
      </c>
      <c r="G144" s="36">
        <v>120</v>
      </c>
      <c r="H144" s="21">
        <v>200</v>
      </c>
      <c r="I144" s="40">
        <v>150</v>
      </c>
    </row>
    <row r="145" spans="1:9" s="20" customFormat="1" ht="17.25" customHeight="1" x14ac:dyDescent="0.3">
      <c r="A145" s="11">
        <v>138</v>
      </c>
      <c r="B145" s="6" t="s">
        <v>119</v>
      </c>
      <c r="C145" s="5" t="s">
        <v>190</v>
      </c>
      <c r="D145" s="60">
        <v>10</v>
      </c>
      <c r="E145" s="67">
        <v>15</v>
      </c>
      <c r="F145" s="45">
        <v>15</v>
      </c>
      <c r="G145" s="36">
        <v>20</v>
      </c>
      <c r="H145" s="21">
        <v>20</v>
      </c>
      <c r="I145" s="40">
        <v>10</v>
      </c>
    </row>
    <row r="146" spans="1:9" s="20" customFormat="1" ht="17.25" customHeight="1" x14ac:dyDescent="0.3">
      <c r="A146" s="5">
        <v>139</v>
      </c>
      <c r="B146" s="9" t="s">
        <v>214</v>
      </c>
      <c r="C146" s="5" t="s">
        <v>190</v>
      </c>
      <c r="D146" s="60">
        <v>33</v>
      </c>
      <c r="E146" s="67">
        <v>40</v>
      </c>
      <c r="F146" s="45"/>
      <c r="G146" s="36">
        <v>45</v>
      </c>
      <c r="H146" s="21"/>
      <c r="I146" s="40">
        <v>60</v>
      </c>
    </row>
    <row r="147" spans="1:9" s="20" customFormat="1" ht="17.25" customHeight="1" x14ac:dyDescent="0.3">
      <c r="A147" s="11">
        <v>140</v>
      </c>
      <c r="B147" s="9" t="s">
        <v>193</v>
      </c>
      <c r="C147" s="8" t="s">
        <v>19</v>
      </c>
      <c r="D147" s="60">
        <v>1400</v>
      </c>
      <c r="E147" s="67">
        <v>1500</v>
      </c>
      <c r="F147" s="45"/>
      <c r="G147" s="36">
        <v>3000</v>
      </c>
      <c r="H147" s="21"/>
      <c r="I147" s="40">
        <v>1500</v>
      </c>
    </row>
    <row r="148" spans="1:9" s="20" customFormat="1" ht="17.25" customHeight="1" x14ac:dyDescent="0.3">
      <c r="A148" s="5">
        <v>141</v>
      </c>
      <c r="B148" s="6" t="s">
        <v>120</v>
      </c>
      <c r="C148" s="5" t="s">
        <v>190</v>
      </c>
      <c r="D148" s="60">
        <v>32</v>
      </c>
      <c r="E148" s="67">
        <v>38</v>
      </c>
      <c r="F148" s="45">
        <v>38</v>
      </c>
      <c r="G148" s="36">
        <v>45</v>
      </c>
      <c r="H148" s="21"/>
      <c r="I148" s="40">
        <v>60</v>
      </c>
    </row>
    <row r="149" spans="1:9" s="20" customFormat="1" ht="17.25" customHeight="1" x14ac:dyDescent="0.3">
      <c r="A149" s="11">
        <v>142</v>
      </c>
      <c r="B149" s="6" t="s">
        <v>121</v>
      </c>
      <c r="C149" s="5" t="s">
        <v>190</v>
      </c>
      <c r="D149" s="60">
        <v>35</v>
      </c>
      <c r="E149" s="67">
        <v>40</v>
      </c>
      <c r="F149" s="45"/>
      <c r="G149" s="36">
        <v>40</v>
      </c>
      <c r="H149" s="21">
        <v>40</v>
      </c>
      <c r="I149" s="40">
        <v>40</v>
      </c>
    </row>
    <row r="150" spans="1:9" s="20" customFormat="1" ht="17.25" customHeight="1" x14ac:dyDescent="0.3">
      <c r="A150" s="5">
        <v>143</v>
      </c>
      <c r="B150" s="6" t="s">
        <v>122</v>
      </c>
      <c r="C150" s="5" t="s">
        <v>19</v>
      </c>
      <c r="D150" s="60">
        <v>800</v>
      </c>
      <c r="E150" s="67">
        <v>900</v>
      </c>
      <c r="F150" s="45">
        <v>900</v>
      </c>
      <c r="G150" s="36">
        <v>1000</v>
      </c>
      <c r="H150" s="21"/>
      <c r="I150" s="40">
        <v>1200</v>
      </c>
    </row>
    <row r="151" spans="1:9" s="20" customFormat="1" ht="17.25" customHeight="1" x14ac:dyDescent="0.3">
      <c r="A151" s="11">
        <v>144</v>
      </c>
      <c r="B151" s="6" t="s">
        <v>123</v>
      </c>
      <c r="C151" s="5" t="s">
        <v>19</v>
      </c>
      <c r="D151" s="60">
        <v>170</v>
      </c>
      <c r="E151" s="67">
        <v>200</v>
      </c>
      <c r="F151" s="45"/>
      <c r="G151" s="36">
        <v>200</v>
      </c>
      <c r="H151" s="38">
        <v>250</v>
      </c>
      <c r="I151" s="40">
        <v>300</v>
      </c>
    </row>
    <row r="152" spans="1:9" s="20" customFormat="1" ht="17.25" customHeight="1" x14ac:dyDescent="0.3">
      <c r="A152" s="5">
        <v>145</v>
      </c>
      <c r="B152" s="6" t="s">
        <v>124</v>
      </c>
      <c r="C152" s="5" t="s">
        <v>19</v>
      </c>
      <c r="D152" s="60">
        <v>280</v>
      </c>
      <c r="E152" s="67">
        <v>300</v>
      </c>
      <c r="F152" s="45"/>
      <c r="G152" s="36">
        <v>310</v>
      </c>
      <c r="H152" s="38">
        <v>350</v>
      </c>
      <c r="I152" s="40">
        <v>500</v>
      </c>
    </row>
    <row r="153" spans="1:9" s="20" customFormat="1" ht="17.25" customHeight="1" x14ac:dyDescent="0.3">
      <c r="A153" s="11">
        <v>146</v>
      </c>
      <c r="B153" s="6" t="s">
        <v>125</v>
      </c>
      <c r="C153" s="5" t="s">
        <v>19</v>
      </c>
      <c r="D153" s="62">
        <v>250</v>
      </c>
      <c r="E153" s="67">
        <v>300</v>
      </c>
      <c r="F153" s="45"/>
      <c r="G153" s="36">
        <v>300</v>
      </c>
      <c r="H153" s="21"/>
      <c r="I153" s="40">
        <v>350</v>
      </c>
    </row>
    <row r="154" spans="1:9" s="20" customFormat="1" ht="17.25" customHeight="1" x14ac:dyDescent="0.3">
      <c r="A154" s="5">
        <v>147</v>
      </c>
      <c r="B154" s="7" t="s">
        <v>194</v>
      </c>
      <c r="C154" s="5" t="s">
        <v>19</v>
      </c>
      <c r="D154" s="62">
        <v>400</v>
      </c>
      <c r="E154" s="67">
        <v>400</v>
      </c>
      <c r="F154" s="45"/>
      <c r="G154" s="36">
        <v>500</v>
      </c>
      <c r="H154" s="38">
        <v>450</v>
      </c>
      <c r="I154" s="40">
        <v>400</v>
      </c>
    </row>
    <row r="155" spans="1:9" s="20" customFormat="1" ht="17.25" customHeight="1" x14ac:dyDescent="0.3">
      <c r="A155" s="11">
        <v>148</v>
      </c>
      <c r="B155" s="6" t="s">
        <v>126</v>
      </c>
      <c r="C155" s="5" t="s">
        <v>19</v>
      </c>
      <c r="D155" s="62">
        <v>400</v>
      </c>
      <c r="E155" s="67">
        <v>450</v>
      </c>
      <c r="F155" s="45"/>
      <c r="G155" s="36">
        <v>500</v>
      </c>
      <c r="H155" s="38">
        <v>800</v>
      </c>
      <c r="I155" s="40">
        <v>450</v>
      </c>
    </row>
    <row r="156" spans="1:9" s="20" customFormat="1" ht="17.25" customHeight="1" x14ac:dyDescent="0.3">
      <c r="A156" s="5">
        <v>149</v>
      </c>
      <c r="B156" s="6" t="s">
        <v>127</v>
      </c>
      <c r="C156" s="5" t="s">
        <v>19</v>
      </c>
      <c r="D156" s="60">
        <v>220</v>
      </c>
      <c r="E156" s="67">
        <v>290</v>
      </c>
      <c r="F156" s="45">
        <v>290</v>
      </c>
      <c r="G156" s="36">
        <v>350</v>
      </c>
      <c r="H156" s="38">
        <v>300</v>
      </c>
      <c r="I156" s="40">
        <v>250</v>
      </c>
    </row>
    <row r="157" spans="1:9" s="20" customFormat="1" ht="17.25" customHeight="1" x14ac:dyDescent="0.3">
      <c r="A157" s="11">
        <v>150</v>
      </c>
      <c r="B157" s="7" t="s">
        <v>128</v>
      </c>
      <c r="C157" s="5" t="s">
        <v>19</v>
      </c>
      <c r="D157" s="60">
        <v>220</v>
      </c>
      <c r="E157" s="67">
        <v>300</v>
      </c>
      <c r="F157" s="45">
        <v>300</v>
      </c>
      <c r="G157" s="36">
        <v>300</v>
      </c>
      <c r="H157" s="38">
        <v>500</v>
      </c>
      <c r="I157" s="40">
        <v>250</v>
      </c>
    </row>
    <row r="158" spans="1:9" s="20" customFormat="1" ht="17.25" customHeight="1" x14ac:dyDescent="0.3">
      <c r="A158" s="5">
        <v>151</v>
      </c>
      <c r="B158" s="6" t="s">
        <v>129</v>
      </c>
      <c r="C158" s="5" t="s">
        <v>19</v>
      </c>
      <c r="D158" s="60">
        <v>220</v>
      </c>
      <c r="E158" s="67">
        <v>290</v>
      </c>
      <c r="F158" s="45">
        <v>290</v>
      </c>
      <c r="G158" s="36">
        <v>350</v>
      </c>
      <c r="H158" s="38">
        <v>300</v>
      </c>
      <c r="I158" s="40">
        <v>250</v>
      </c>
    </row>
    <row r="159" spans="1:9" s="20" customFormat="1" ht="17.25" customHeight="1" x14ac:dyDescent="0.3">
      <c r="A159" s="11">
        <v>152</v>
      </c>
      <c r="B159" s="6" t="s">
        <v>130</v>
      </c>
      <c r="C159" s="5" t="s">
        <v>19</v>
      </c>
      <c r="D159" s="62">
        <v>120</v>
      </c>
      <c r="E159" s="67">
        <v>150</v>
      </c>
      <c r="F159" s="45"/>
      <c r="G159" s="36">
        <v>150</v>
      </c>
      <c r="H159" s="38">
        <v>250</v>
      </c>
      <c r="I159" s="40">
        <v>120</v>
      </c>
    </row>
    <row r="160" spans="1:9" s="20" customFormat="1" ht="17.25" customHeight="1" x14ac:dyDescent="0.3">
      <c r="A160" s="5">
        <v>153</v>
      </c>
      <c r="B160" s="6" t="s">
        <v>131</v>
      </c>
      <c r="C160" s="5" t="s">
        <v>19</v>
      </c>
      <c r="D160" s="62">
        <v>150</v>
      </c>
      <c r="E160" s="67">
        <v>180</v>
      </c>
      <c r="F160" s="45"/>
      <c r="G160" s="36">
        <v>180</v>
      </c>
      <c r="H160" s="38">
        <v>450</v>
      </c>
      <c r="I160" s="40">
        <v>200</v>
      </c>
    </row>
    <row r="161" spans="1:1385" s="20" customFormat="1" ht="17.25" customHeight="1" x14ac:dyDescent="0.3">
      <c r="A161" s="11">
        <v>154</v>
      </c>
      <c r="B161" s="6" t="s">
        <v>132</v>
      </c>
      <c r="C161" s="5" t="s">
        <v>19</v>
      </c>
      <c r="D161" s="62">
        <v>150</v>
      </c>
      <c r="E161" s="67">
        <v>150</v>
      </c>
      <c r="F161" s="45"/>
      <c r="G161" s="36">
        <v>300</v>
      </c>
      <c r="H161" s="38">
        <v>400</v>
      </c>
      <c r="I161" s="40">
        <v>150</v>
      </c>
    </row>
    <row r="162" spans="1:1385" s="21" customFormat="1" ht="17.25" customHeight="1" x14ac:dyDescent="0.3">
      <c r="A162" s="5">
        <v>155</v>
      </c>
      <c r="B162" s="9" t="s">
        <v>133</v>
      </c>
      <c r="C162" s="5" t="s">
        <v>19</v>
      </c>
      <c r="D162" s="62">
        <v>2000</v>
      </c>
      <c r="E162" s="67">
        <v>2500</v>
      </c>
      <c r="F162" s="45"/>
      <c r="G162" s="36">
        <v>3500</v>
      </c>
      <c r="I162" s="40">
        <v>2500</v>
      </c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20"/>
      <c r="JL162" s="20"/>
      <c r="JM162" s="20"/>
      <c r="JN162" s="20"/>
      <c r="JO162" s="20"/>
      <c r="JP162" s="20"/>
      <c r="JQ162" s="20"/>
      <c r="JR162" s="20"/>
      <c r="JS162" s="20"/>
      <c r="JT162" s="20"/>
      <c r="JU162" s="20"/>
      <c r="JV162" s="20"/>
      <c r="JW162" s="20"/>
      <c r="JX162" s="20"/>
      <c r="JY162" s="20"/>
      <c r="JZ162" s="20"/>
      <c r="KA162" s="20"/>
      <c r="KB162" s="20"/>
      <c r="KC162" s="20"/>
      <c r="KD162" s="20"/>
      <c r="KE162" s="20"/>
      <c r="KF162" s="20"/>
      <c r="KG162" s="20"/>
      <c r="KH162" s="20"/>
      <c r="KI162" s="20"/>
      <c r="KJ162" s="20"/>
      <c r="KK162" s="20"/>
      <c r="KL162" s="20"/>
      <c r="KM162" s="20"/>
      <c r="KN162" s="20"/>
      <c r="KO162" s="20"/>
      <c r="KP162" s="20"/>
      <c r="KQ162" s="20"/>
      <c r="KR162" s="20"/>
      <c r="KS162" s="20"/>
      <c r="KT162" s="20"/>
      <c r="KU162" s="20"/>
      <c r="KV162" s="20"/>
      <c r="KW162" s="20"/>
      <c r="KX162" s="20"/>
      <c r="KY162" s="20"/>
      <c r="KZ162" s="20"/>
      <c r="LA162" s="20"/>
      <c r="LB162" s="20"/>
      <c r="LC162" s="20"/>
      <c r="LD162" s="20"/>
      <c r="LE162" s="20"/>
      <c r="LF162" s="20"/>
      <c r="LG162" s="20"/>
      <c r="LH162" s="20"/>
      <c r="LI162" s="20"/>
      <c r="LJ162" s="20"/>
      <c r="LK162" s="20"/>
      <c r="LL162" s="20"/>
      <c r="LM162" s="20"/>
      <c r="LN162" s="20"/>
      <c r="LO162" s="20"/>
      <c r="LP162" s="20"/>
      <c r="LQ162" s="20"/>
      <c r="LR162" s="20"/>
      <c r="LS162" s="20"/>
      <c r="LT162" s="20"/>
      <c r="LU162" s="20"/>
      <c r="LV162" s="20"/>
      <c r="LW162" s="20"/>
      <c r="LX162" s="20"/>
      <c r="LY162" s="20"/>
      <c r="LZ162" s="20"/>
      <c r="MA162" s="20"/>
      <c r="MB162" s="20"/>
      <c r="MC162" s="20"/>
      <c r="MD162" s="20"/>
      <c r="ME162" s="20"/>
      <c r="MF162" s="20"/>
      <c r="MG162" s="20"/>
      <c r="MH162" s="20"/>
      <c r="MI162" s="20"/>
      <c r="MJ162" s="20"/>
      <c r="MK162" s="20"/>
      <c r="ML162" s="20"/>
      <c r="MM162" s="20"/>
      <c r="MN162" s="20"/>
      <c r="MO162" s="20"/>
      <c r="MP162" s="20"/>
      <c r="MQ162" s="20"/>
      <c r="MR162" s="20"/>
      <c r="MS162" s="20"/>
      <c r="MT162" s="20"/>
      <c r="MU162" s="20"/>
      <c r="MV162" s="20"/>
      <c r="MW162" s="20"/>
      <c r="MX162" s="20"/>
      <c r="MY162" s="20"/>
      <c r="MZ162" s="20"/>
      <c r="NA162" s="20"/>
      <c r="NB162" s="20"/>
      <c r="NC162" s="20"/>
      <c r="ND162" s="20"/>
      <c r="NE162" s="20"/>
      <c r="NF162" s="20"/>
      <c r="NG162" s="20"/>
      <c r="NH162" s="20"/>
      <c r="NI162" s="20"/>
      <c r="NJ162" s="20"/>
      <c r="NK162" s="20"/>
      <c r="NL162" s="20"/>
      <c r="NM162" s="20"/>
      <c r="NN162" s="20"/>
      <c r="NO162" s="20"/>
      <c r="NP162" s="20"/>
      <c r="NQ162" s="20"/>
      <c r="NR162" s="20"/>
      <c r="NS162" s="20"/>
      <c r="NT162" s="20"/>
      <c r="NU162" s="20"/>
      <c r="NV162" s="20"/>
      <c r="NW162" s="20"/>
      <c r="NX162" s="20"/>
      <c r="NY162" s="20"/>
      <c r="NZ162" s="20"/>
      <c r="OA162" s="20"/>
      <c r="OB162" s="20"/>
      <c r="OC162" s="20"/>
      <c r="OD162" s="20"/>
      <c r="OE162" s="20"/>
      <c r="OF162" s="20"/>
      <c r="OG162" s="20"/>
      <c r="OH162" s="20"/>
      <c r="OI162" s="20"/>
      <c r="OJ162" s="20"/>
      <c r="OK162" s="20"/>
      <c r="OL162" s="20"/>
      <c r="OM162" s="20"/>
      <c r="ON162" s="20"/>
      <c r="OO162" s="20"/>
      <c r="OP162" s="20"/>
      <c r="OQ162" s="20"/>
      <c r="OR162" s="20"/>
      <c r="OS162" s="20"/>
      <c r="OT162" s="20"/>
      <c r="OU162" s="20"/>
      <c r="OV162" s="20"/>
      <c r="OW162" s="20"/>
      <c r="OX162" s="20"/>
      <c r="OY162" s="20"/>
      <c r="OZ162" s="20"/>
      <c r="PA162" s="20"/>
      <c r="PB162" s="20"/>
      <c r="PC162" s="20"/>
      <c r="PD162" s="20"/>
      <c r="PE162" s="20"/>
      <c r="PF162" s="20"/>
      <c r="PG162" s="20"/>
      <c r="PH162" s="20"/>
      <c r="PI162" s="20"/>
      <c r="PJ162" s="20"/>
      <c r="PK162" s="20"/>
      <c r="PL162" s="20"/>
      <c r="PM162" s="20"/>
      <c r="PN162" s="20"/>
      <c r="PO162" s="20"/>
      <c r="PP162" s="20"/>
      <c r="PQ162" s="20"/>
      <c r="PR162" s="20"/>
      <c r="PS162" s="20"/>
      <c r="PT162" s="20"/>
      <c r="PU162" s="20"/>
      <c r="PV162" s="20"/>
      <c r="PW162" s="20"/>
      <c r="PX162" s="20"/>
      <c r="PY162" s="20"/>
      <c r="PZ162" s="20"/>
      <c r="QA162" s="20"/>
      <c r="QB162" s="20"/>
      <c r="QC162" s="20"/>
      <c r="QD162" s="20"/>
      <c r="QE162" s="20"/>
      <c r="QF162" s="20"/>
      <c r="QG162" s="20"/>
      <c r="QH162" s="20"/>
      <c r="QI162" s="20"/>
      <c r="QJ162" s="20"/>
      <c r="QK162" s="20"/>
      <c r="QL162" s="20"/>
      <c r="QM162" s="20"/>
      <c r="QN162" s="20"/>
      <c r="QO162" s="20"/>
      <c r="QP162" s="20"/>
      <c r="QQ162" s="20"/>
      <c r="QR162" s="20"/>
      <c r="QS162" s="20"/>
      <c r="QT162" s="20"/>
      <c r="QU162" s="20"/>
      <c r="QV162" s="20"/>
      <c r="QW162" s="20"/>
      <c r="QX162" s="20"/>
      <c r="QY162" s="20"/>
      <c r="QZ162" s="20"/>
      <c r="RA162" s="20"/>
      <c r="RB162" s="20"/>
      <c r="RC162" s="20"/>
      <c r="RD162" s="20"/>
      <c r="RE162" s="20"/>
      <c r="RF162" s="20"/>
      <c r="RG162" s="20"/>
      <c r="RH162" s="20"/>
      <c r="RI162" s="20"/>
      <c r="RJ162" s="20"/>
      <c r="RK162" s="20"/>
      <c r="RL162" s="20"/>
      <c r="RM162" s="20"/>
      <c r="RN162" s="20"/>
      <c r="RO162" s="20"/>
      <c r="RP162" s="20"/>
      <c r="RQ162" s="20"/>
      <c r="RR162" s="20"/>
      <c r="RS162" s="20"/>
      <c r="RT162" s="20"/>
      <c r="RU162" s="20"/>
      <c r="RV162" s="20"/>
      <c r="RW162" s="20"/>
      <c r="RX162" s="20"/>
      <c r="RY162" s="20"/>
      <c r="RZ162" s="20"/>
      <c r="SA162" s="20"/>
      <c r="SB162" s="20"/>
      <c r="SC162" s="20"/>
      <c r="SD162" s="20"/>
      <c r="SE162" s="20"/>
      <c r="SF162" s="20"/>
      <c r="SG162" s="20"/>
      <c r="SH162" s="20"/>
      <c r="SI162" s="20"/>
      <c r="SJ162" s="20"/>
      <c r="SK162" s="20"/>
      <c r="SL162" s="20"/>
      <c r="SM162" s="20"/>
      <c r="SN162" s="20"/>
      <c r="SO162" s="20"/>
      <c r="SP162" s="20"/>
      <c r="SQ162" s="20"/>
      <c r="SR162" s="20"/>
      <c r="SS162" s="20"/>
      <c r="ST162" s="20"/>
      <c r="SU162" s="20"/>
      <c r="SV162" s="20"/>
      <c r="SW162" s="20"/>
      <c r="SX162" s="20"/>
      <c r="SY162" s="20"/>
      <c r="SZ162" s="20"/>
      <c r="TA162" s="20"/>
      <c r="TB162" s="20"/>
      <c r="TC162" s="20"/>
      <c r="TD162" s="20"/>
      <c r="TE162" s="20"/>
      <c r="TF162" s="20"/>
      <c r="TG162" s="20"/>
      <c r="TH162" s="20"/>
      <c r="TI162" s="20"/>
      <c r="TJ162" s="20"/>
      <c r="TK162" s="20"/>
      <c r="TL162" s="20"/>
      <c r="TM162" s="20"/>
      <c r="TN162" s="20"/>
      <c r="TO162" s="20"/>
      <c r="TP162" s="20"/>
      <c r="TQ162" s="20"/>
      <c r="TR162" s="20"/>
      <c r="TS162" s="20"/>
      <c r="TT162" s="20"/>
      <c r="TU162" s="20"/>
      <c r="TV162" s="20"/>
      <c r="TW162" s="20"/>
      <c r="TX162" s="20"/>
      <c r="TY162" s="20"/>
      <c r="TZ162" s="20"/>
      <c r="UA162" s="20"/>
      <c r="UB162" s="20"/>
      <c r="UC162" s="20"/>
      <c r="UD162" s="20"/>
      <c r="UE162" s="20"/>
      <c r="UF162" s="20"/>
      <c r="UG162" s="20"/>
      <c r="UH162" s="20"/>
      <c r="UI162" s="20"/>
      <c r="UJ162" s="20"/>
      <c r="UK162" s="20"/>
      <c r="UL162" s="20"/>
      <c r="UM162" s="20"/>
      <c r="UN162" s="20"/>
      <c r="UO162" s="20"/>
      <c r="UP162" s="20"/>
      <c r="UQ162" s="20"/>
      <c r="UR162" s="20"/>
      <c r="US162" s="20"/>
      <c r="UT162" s="20"/>
      <c r="UU162" s="20"/>
      <c r="UV162" s="20"/>
      <c r="UW162" s="20"/>
      <c r="UX162" s="20"/>
      <c r="UY162" s="20"/>
      <c r="UZ162" s="20"/>
      <c r="VA162" s="20"/>
      <c r="VB162" s="20"/>
      <c r="VC162" s="20"/>
      <c r="VD162" s="20"/>
      <c r="VE162" s="20"/>
      <c r="VF162" s="20"/>
      <c r="VG162" s="20"/>
      <c r="VH162" s="20"/>
      <c r="VI162" s="20"/>
      <c r="VJ162" s="20"/>
      <c r="VK162" s="20"/>
      <c r="VL162" s="20"/>
      <c r="VM162" s="20"/>
      <c r="VN162" s="20"/>
      <c r="VO162" s="20"/>
      <c r="VP162" s="20"/>
      <c r="VQ162" s="20"/>
      <c r="VR162" s="20"/>
      <c r="VS162" s="20"/>
      <c r="VT162" s="20"/>
      <c r="VU162" s="20"/>
      <c r="VV162" s="20"/>
      <c r="VW162" s="20"/>
      <c r="VX162" s="20"/>
      <c r="VY162" s="20"/>
      <c r="VZ162" s="20"/>
      <c r="WA162" s="20"/>
      <c r="WB162" s="20"/>
      <c r="WC162" s="20"/>
      <c r="WD162" s="20"/>
      <c r="WE162" s="20"/>
      <c r="WF162" s="20"/>
      <c r="WG162" s="20"/>
      <c r="WH162" s="20"/>
      <c r="WI162" s="20"/>
      <c r="WJ162" s="20"/>
      <c r="WK162" s="20"/>
      <c r="WL162" s="20"/>
      <c r="WM162" s="20"/>
      <c r="WN162" s="20"/>
      <c r="WO162" s="20"/>
      <c r="WP162" s="20"/>
      <c r="WQ162" s="20"/>
      <c r="WR162" s="20"/>
      <c r="WS162" s="20"/>
      <c r="WT162" s="20"/>
      <c r="WU162" s="20"/>
      <c r="WV162" s="20"/>
      <c r="WW162" s="20"/>
      <c r="WX162" s="20"/>
      <c r="WY162" s="20"/>
      <c r="WZ162" s="20"/>
      <c r="XA162" s="20"/>
      <c r="XB162" s="20"/>
      <c r="XC162" s="20"/>
      <c r="XD162" s="20"/>
      <c r="XE162" s="20"/>
      <c r="XF162" s="20"/>
      <c r="XG162" s="20"/>
      <c r="XH162" s="20"/>
      <c r="XI162" s="20"/>
      <c r="XJ162" s="20"/>
      <c r="XK162" s="20"/>
      <c r="XL162" s="20"/>
      <c r="XM162" s="20"/>
      <c r="XN162" s="20"/>
      <c r="XO162" s="20"/>
      <c r="XP162" s="20"/>
      <c r="XQ162" s="20"/>
      <c r="XR162" s="20"/>
      <c r="XS162" s="20"/>
      <c r="XT162" s="20"/>
      <c r="XU162" s="20"/>
      <c r="XV162" s="20"/>
      <c r="XW162" s="20"/>
      <c r="XX162" s="20"/>
      <c r="XY162" s="20"/>
      <c r="XZ162" s="20"/>
      <c r="YA162" s="20"/>
      <c r="YB162" s="20"/>
      <c r="YC162" s="20"/>
      <c r="YD162" s="20"/>
      <c r="YE162" s="20"/>
      <c r="YF162" s="20"/>
      <c r="YG162" s="20"/>
      <c r="YH162" s="20"/>
      <c r="YI162" s="20"/>
      <c r="YJ162" s="20"/>
      <c r="YK162" s="20"/>
      <c r="YL162" s="20"/>
      <c r="YM162" s="20"/>
      <c r="YN162" s="20"/>
      <c r="YO162" s="20"/>
      <c r="YP162" s="20"/>
      <c r="YQ162" s="20"/>
      <c r="YR162" s="20"/>
      <c r="YS162" s="20"/>
      <c r="YT162" s="20"/>
      <c r="YU162" s="20"/>
      <c r="YV162" s="20"/>
      <c r="YW162" s="20"/>
      <c r="YX162" s="20"/>
      <c r="YY162" s="20"/>
      <c r="YZ162" s="20"/>
      <c r="ZA162" s="20"/>
      <c r="ZB162" s="20"/>
      <c r="ZC162" s="20"/>
      <c r="ZD162" s="20"/>
      <c r="ZE162" s="20"/>
      <c r="ZF162" s="20"/>
      <c r="ZG162" s="20"/>
      <c r="ZH162" s="20"/>
      <c r="ZI162" s="20"/>
      <c r="ZJ162" s="20"/>
      <c r="ZK162" s="20"/>
      <c r="ZL162" s="20"/>
      <c r="ZM162" s="20"/>
      <c r="ZN162" s="20"/>
      <c r="ZO162" s="20"/>
      <c r="ZP162" s="20"/>
      <c r="ZQ162" s="20"/>
      <c r="ZR162" s="20"/>
      <c r="ZS162" s="20"/>
      <c r="ZT162" s="20"/>
      <c r="ZU162" s="20"/>
      <c r="ZV162" s="20"/>
      <c r="ZW162" s="20"/>
      <c r="ZX162" s="20"/>
      <c r="ZY162" s="20"/>
      <c r="ZZ162" s="20"/>
      <c r="AAA162" s="20"/>
      <c r="AAB162" s="20"/>
      <c r="AAC162" s="20"/>
      <c r="AAD162" s="20"/>
      <c r="AAE162" s="20"/>
      <c r="AAF162" s="20"/>
      <c r="AAG162" s="20"/>
      <c r="AAH162" s="20"/>
      <c r="AAI162" s="20"/>
      <c r="AAJ162" s="20"/>
      <c r="AAK162" s="20"/>
      <c r="AAL162" s="20"/>
      <c r="AAM162" s="20"/>
      <c r="AAN162" s="20"/>
      <c r="AAO162" s="20"/>
      <c r="AAP162" s="20"/>
      <c r="AAQ162" s="20"/>
      <c r="AAR162" s="20"/>
      <c r="AAS162" s="20"/>
      <c r="AAT162" s="20"/>
      <c r="AAU162" s="20"/>
      <c r="AAV162" s="20"/>
      <c r="AAW162" s="20"/>
      <c r="AAX162" s="20"/>
      <c r="AAY162" s="20"/>
      <c r="AAZ162" s="20"/>
      <c r="ABA162" s="20"/>
      <c r="ABB162" s="20"/>
      <c r="ABC162" s="20"/>
      <c r="ABD162" s="20"/>
      <c r="ABE162" s="20"/>
      <c r="ABF162" s="20"/>
      <c r="ABG162" s="20"/>
      <c r="ABH162" s="20"/>
      <c r="ABI162" s="20"/>
      <c r="ABJ162" s="20"/>
      <c r="ABK162" s="20"/>
      <c r="ABL162" s="20"/>
      <c r="ABM162" s="20"/>
      <c r="ABN162" s="20"/>
      <c r="ABO162" s="20"/>
      <c r="ABP162" s="20"/>
      <c r="ABQ162" s="20"/>
      <c r="ABR162" s="20"/>
      <c r="ABS162" s="20"/>
      <c r="ABT162" s="20"/>
      <c r="ABU162" s="20"/>
      <c r="ABV162" s="20"/>
      <c r="ABW162" s="20"/>
      <c r="ABX162" s="20"/>
      <c r="ABY162" s="20"/>
      <c r="ABZ162" s="20"/>
      <c r="ACA162" s="20"/>
      <c r="ACB162" s="20"/>
      <c r="ACC162" s="20"/>
      <c r="ACD162" s="20"/>
      <c r="ACE162" s="20"/>
      <c r="ACF162" s="20"/>
      <c r="ACG162" s="20"/>
      <c r="ACH162" s="20"/>
      <c r="ACI162" s="20"/>
      <c r="ACJ162" s="20"/>
      <c r="ACK162" s="20"/>
      <c r="ACL162" s="20"/>
      <c r="ACM162" s="20"/>
      <c r="ACN162" s="20"/>
      <c r="ACO162" s="20"/>
      <c r="ACP162" s="20"/>
      <c r="ACQ162" s="20"/>
      <c r="ACR162" s="20"/>
      <c r="ACS162" s="20"/>
      <c r="ACT162" s="20"/>
      <c r="ACU162" s="20"/>
      <c r="ACV162" s="20"/>
      <c r="ACW162" s="20"/>
      <c r="ACX162" s="20"/>
      <c r="ACY162" s="20"/>
      <c r="ACZ162" s="20"/>
      <c r="ADA162" s="20"/>
      <c r="ADB162" s="20"/>
      <c r="ADC162" s="20"/>
      <c r="ADD162" s="20"/>
      <c r="ADE162" s="20"/>
      <c r="ADF162" s="20"/>
      <c r="ADG162" s="20"/>
      <c r="ADH162" s="20"/>
      <c r="ADI162" s="20"/>
      <c r="ADJ162" s="20"/>
      <c r="ADK162" s="20"/>
      <c r="ADL162" s="20"/>
      <c r="ADM162" s="20"/>
      <c r="ADN162" s="20"/>
      <c r="ADO162" s="20"/>
      <c r="ADP162" s="20"/>
      <c r="ADQ162" s="20"/>
      <c r="ADR162" s="20"/>
      <c r="ADS162" s="20"/>
      <c r="ADT162" s="20"/>
      <c r="ADU162" s="20"/>
      <c r="ADV162" s="20"/>
      <c r="ADW162" s="20"/>
      <c r="ADX162" s="20"/>
      <c r="ADY162" s="20"/>
      <c r="ADZ162" s="20"/>
      <c r="AEA162" s="20"/>
      <c r="AEB162" s="20"/>
      <c r="AEC162" s="20"/>
      <c r="AED162" s="20"/>
      <c r="AEE162" s="20"/>
      <c r="AEF162" s="20"/>
      <c r="AEG162" s="20"/>
      <c r="AEH162" s="20"/>
      <c r="AEI162" s="20"/>
      <c r="AEJ162" s="20"/>
      <c r="AEK162" s="20"/>
      <c r="AEL162" s="20"/>
      <c r="AEM162" s="20"/>
      <c r="AEN162" s="20"/>
      <c r="AEO162" s="20"/>
      <c r="AEP162" s="20"/>
      <c r="AEQ162" s="20"/>
      <c r="AER162" s="20"/>
      <c r="AES162" s="20"/>
      <c r="AET162" s="20"/>
      <c r="AEU162" s="20"/>
      <c r="AEV162" s="20"/>
      <c r="AEW162" s="20"/>
      <c r="AEX162" s="20"/>
      <c r="AEY162" s="20"/>
      <c r="AEZ162" s="20"/>
      <c r="AFA162" s="20"/>
      <c r="AFB162" s="20"/>
      <c r="AFC162" s="20"/>
      <c r="AFD162" s="20"/>
      <c r="AFE162" s="20"/>
      <c r="AFF162" s="20"/>
      <c r="AFG162" s="20"/>
      <c r="AFH162" s="20"/>
      <c r="AFI162" s="20"/>
      <c r="AFJ162" s="20"/>
      <c r="AFK162" s="20"/>
      <c r="AFL162" s="20"/>
      <c r="AFM162" s="20"/>
      <c r="AFN162" s="20"/>
      <c r="AFO162" s="20"/>
      <c r="AFP162" s="20"/>
      <c r="AFQ162" s="20"/>
      <c r="AFR162" s="20"/>
      <c r="AFS162" s="20"/>
      <c r="AFT162" s="20"/>
      <c r="AFU162" s="20"/>
      <c r="AFV162" s="20"/>
      <c r="AFW162" s="20"/>
      <c r="AFX162" s="20"/>
      <c r="AFY162" s="20"/>
      <c r="AFZ162" s="20"/>
      <c r="AGA162" s="20"/>
      <c r="AGB162" s="20"/>
      <c r="AGC162" s="20"/>
      <c r="AGD162" s="20"/>
      <c r="AGE162" s="20"/>
      <c r="AGF162" s="20"/>
      <c r="AGG162" s="20"/>
      <c r="AGH162" s="20"/>
      <c r="AGI162" s="20"/>
      <c r="AGJ162" s="20"/>
      <c r="AGK162" s="20"/>
      <c r="AGL162" s="20"/>
      <c r="AGM162" s="20"/>
      <c r="AGN162" s="20"/>
      <c r="AGO162" s="20"/>
      <c r="AGP162" s="20"/>
      <c r="AGQ162" s="20"/>
      <c r="AGR162" s="20"/>
      <c r="AGS162" s="20"/>
      <c r="AGT162" s="20"/>
      <c r="AGU162" s="20"/>
      <c r="AGV162" s="20"/>
      <c r="AGW162" s="20"/>
      <c r="AGX162" s="20"/>
      <c r="AGY162" s="20"/>
      <c r="AGZ162" s="20"/>
      <c r="AHA162" s="20"/>
      <c r="AHB162" s="20"/>
      <c r="AHC162" s="20"/>
      <c r="AHD162" s="20"/>
      <c r="AHE162" s="20"/>
      <c r="AHF162" s="20"/>
      <c r="AHG162" s="20"/>
      <c r="AHH162" s="20"/>
      <c r="AHI162" s="20"/>
      <c r="AHJ162" s="20"/>
      <c r="AHK162" s="20"/>
      <c r="AHL162" s="20"/>
      <c r="AHM162" s="20"/>
      <c r="AHN162" s="20"/>
      <c r="AHO162" s="20"/>
      <c r="AHP162" s="20"/>
      <c r="AHQ162" s="20"/>
      <c r="AHR162" s="20"/>
      <c r="AHS162" s="20"/>
      <c r="AHT162" s="20"/>
      <c r="AHU162" s="20"/>
      <c r="AHV162" s="20"/>
      <c r="AHW162" s="20"/>
      <c r="AHX162" s="20"/>
      <c r="AHY162" s="20"/>
      <c r="AHZ162" s="20"/>
      <c r="AIA162" s="20"/>
      <c r="AIB162" s="20"/>
      <c r="AIC162" s="20"/>
      <c r="AID162" s="20"/>
      <c r="AIE162" s="20"/>
      <c r="AIF162" s="20"/>
      <c r="AIG162" s="20"/>
      <c r="AIH162" s="20"/>
      <c r="AII162" s="20"/>
      <c r="AIJ162" s="20"/>
      <c r="AIK162" s="20"/>
      <c r="AIL162" s="20"/>
      <c r="AIM162" s="20"/>
      <c r="AIN162" s="20"/>
      <c r="AIO162" s="20"/>
      <c r="AIP162" s="20"/>
      <c r="AIQ162" s="20"/>
      <c r="AIR162" s="20"/>
      <c r="AIS162" s="20"/>
      <c r="AIT162" s="20"/>
      <c r="AIU162" s="20"/>
      <c r="AIV162" s="20"/>
      <c r="AIW162" s="20"/>
      <c r="AIX162" s="20"/>
      <c r="AIY162" s="20"/>
      <c r="AIZ162" s="20"/>
      <c r="AJA162" s="20"/>
      <c r="AJB162" s="20"/>
      <c r="AJC162" s="20"/>
      <c r="AJD162" s="20"/>
      <c r="AJE162" s="20"/>
      <c r="AJF162" s="20"/>
      <c r="AJG162" s="20"/>
      <c r="AJH162" s="20"/>
      <c r="AJI162" s="20"/>
      <c r="AJJ162" s="20"/>
      <c r="AJK162" s="20"/>
      <c r="AJL162" s="20"/>
      <c r="AJM162" s="20"/>
      <c r="AJN162" s="20"/>
      <c r="AJO162" s="20"/>
      <c r="AJP162" s="20"/>
      <c r="AJQ162" s="20"/>
      <c r="AJR162" s="20"/>
      <c r="AJS162" s="20"/>
      <c r="AJT162" s="20"/>
      <c r="AJU162" s="20"/>
      <c r="AJV162" s="20"/>
      <c r="AJW162" s="20"/>
      <c r="AJX162" s="20"/>
      <c r="AJY162" s="20"/>
      <c r="AJZ162" s="20"/>
      <c r="AKA162" s="20"/>
      <c r="AKB162" s="20"/>
      <c r="AKC162" s="20"/>
      <c r="AKD162" s="20"/>
      <c r="AKE162" s="20"/>
      <c r="AKF162" s="20"/>
      <c r="AKG162" s="20"/>
      <c r="AKH162" s="20"/>
      <c r="AKI162" s="20"/>
      <c r="AKJ162" s="20"/>
      <c r="AKK162" s="20"/>
      <c r="AKL162" s="20"/>
      <c r="AKM162" s="20"/>
      <c r="AKN162" s="20"/>
      <c r="AKO162" s="20"/>
      <c r="AKP162" s="20"/>
      <c r="AKQ162" s="20"/>
      <c r="AKR162" s="20"/>
      <c r="AKS162" s="20"/>
      <c r="AKT162" s="20"/>
      <c r="AKU162" s="20"/>
      <c r="AKV162" s="20"/>
      <c r="AKW162" s="20"/>
      <c r="AKX162" s="20"/>
      <c r="AKY162" s="20"/>
      <c r="AKZ162" s="20"/>
      <c r="ALA162" s="20"/>
      <c r="ALB162" s="20"/>
      <c r="ALC162" s="20"/>
      <c r="ALD162" s="20"/>
      <c r="ALE162" s="20"/>
      <c r="ALF162" s="20"/>
      <c r="ALG162" s="20"/>
      <c r="ALH162" s="20"/>
      <c r="ALI162" s="20"/>
      <c r="ALJ162" s="20"/>
      <c r="ALK162" s="20"/>
      <c r="ALL162" s="20"/>
      <c r="ALM162" s="20"/>
      <c r="ALN162" s="20"/>
      <c r="ALO162" s="20"/>
      <c r="ALP162" s="20"/>
      <c r="ALQ162" s="20"/>
      <c r="ALR162" s="20"/>
      <c r="ALS162" s="20"/>
      <c r="ALT162" s="20"/>
      <c r="ALU162" s="20"/>
      <c r="ALV162" s="20"/>
      <c r="ALW162" s="20"/>
      <c r="ALX162" s="20"/>
      <c r="ALY162" s="20"/>
      <c r="ALZ162" s="20"/>
      <c r="AMA162" s="20"/>
      <c r="AMB162" s="20"/>
      <c r="AMC162" s="20"/>
      <c r="AMD162" s="20"/>
      <c r="AME162" s="20"/>
      <c r="AMF162" s="20"/>
      <c r="AMG162" s="20"/>
      <c r="AMH162" s="20"/>
      <c r="AMI162" s="20"/>
      <c r="AMJ162" s="20"/>
      <c r="AMK162" s="20"/>
      <c r="AML162" s="20"/>
      <c r="AMM162" s="20"/>
      <c r="AMN162" s="20"/>
      <c r="AMO162" s="20"/>
      <c r="AMP162" s="20"/>
      <c r="AMQ162" s="20"/>
      <c r="AMR162" s="20"/>
      <c r="AMS162" s="20"/>
      <c r="AMT162" s="20"/>
      <c r="AMU162" s="20"/>
      <c r="AMV162" s="20"/>
      <c r="AMW162" s="20"/>
      <c r="AMX162" s="20"/>
      <c r="AMY162" s="20"/>
      <c r="AMZ162" s="20"/>
      <c r="ANA162" s="20"/>
      <c r="ANB162" s="20"/>
      <c r="ANC162" s="20"/>
      <c r="AND162" s="20"/>
      <c r="ANE162" s="20"/>
      <c r="ANF162" s="20"/>
      <c r="ANG162" s="20"/>
      <c r="ANH162" s="20"/>
      <c r="ANI162" s="20"/>
      <c r="ANJ162" s="20"/>
      <c r="ANK162" s="20"/>
      <c r="ANL162" s="20"/>
      <c r="ANM162" s="20"/>
      <c r="ANN162" s="20"/>
      <c r="ANO162" s="20"/>
      <c r="ANP162" s="20"/>
      <c r="ANQ162" s="20"/>
      <c r="ANR162" s="20"/>
      <c r="ANS162" s="20"/>
      <c r="ANT162" s="20"/>
      <c r="ANU162" s="20"/>
      <c r="ANV162" s="20"/>
      <c r="ANW162" s="20"/>
      <c r="ANX162" s="20"/>
      <c r="ANY162" s="20"/>
      <c r="ANZ162" s="20"/>
      <c r="AOA162" s="20"/>
      <c r="AOB162" s="20"/>
      <c r="AOC162" s="20"/>
      <c r="AOD162" s="20"/>
      <c r="AOE162" s="20"/>
      <c r="AOF162" s="20"/>
      <c r="AOG162" s="20"/>
      <c r="AOH162" s="20"/>
      <c r="AOI162" s="20"/>
      <c r="AOJ162" s="20"/>
      <c r="AOK162" s="20"/>
      <c r="AOL162" s="20"/>
      <c r="AOM162" s="20"/>
      <c r="AON162" s="20"/>
      <c r="AOO162" s="20"/>
      <c r="AOP162" s="20"/>
      <c r="AOQ162" s="20"/>
      <c r="AOR162" s="20"/>
      <c r="AOS162" s="20"/>
      <c r="AOT162" s="20"/>
      <c r="AOU162" s="20"/>
      <c r="AOV162" s="20"/>
      <c r="AOW162" s="20"/>
      <c r="AOX162" s="20"/>
      <c r="AOY162" s="20"/>
      <c r="AOZ162" s="20"/>
      <c r="APA162" s="20"/>
      <c r="APB162" s="20"/>
      <c r="APC162" s="20"/>
      <c r="APD162" s="20"/>
      <c r="APE162" s="20"/>
      <c r="APF162" s="20"/>
      <c r="APG162" s="20"/>
      <c r="APH162" s="20"/>
      <c r="API162" s="20"/>
      <c r="APJ162" s="20"/>
      <c r="APK162" s="20"/>
      <c r="APL162" s="20"/>
      <c r="APM162" s="20"/>
      <c r="APN162" s="20"/>
      <c r="APO162" s="20"/>
      <c r="APP162" s="20"/>
      <c r="APQ162" s="20"/>
      <c r="APR162" s="20"/>
      <c r="APS162" s="20"/>
      <c r="APT162" s="20"/>
      <c r="APU162" s="20"/>
      <c r="APV162" s="20"/>
      <c r="APW162" s="20"/>
      <c r="APX162" s="20"/>
      <c r="APY162" s="20"/>
      <c r="APZ162" s="20"/>
      <c r="AQA162" s="20"/>
      <c r="AQB162" s="20"/>
      <c r="AQC162" s="20"/>
      <c r="AQD162" s="20"/>
      <c r="AQE162" s="20"/>
      <c r="AQF162" s="20"/>
      <c r="AQG162" s="20"/>
      <c r="AQH162" s="20"/>
      <c r="AQI162" s="20"/>
      <c r="AQJ162" s="20"/>
      <c r="AQK162" s="20"/>
      <c r="AQL162" s="20"/>
      <c r="AQM162" s="20"/>
      <c r="AQN162" s="20"/>
      <c r="AQO162" s="20"/>
      <c r="AQP162" s="20"/>
      <c r="AQQ162" s="20"/>
      <c r="AQR162" s="20"/>
      <c r="AQS162" s="20"/>
      <c r="AQT162" s="20"/>
      <c r="AQU162" s="20"/>
      <c r="AQV162" s="20"/>
      <c r="AQW162" s="20"/>
      <c r="AQX162" s="20"/>
      <c r="AQY162" s="20"/>
      <c r="AQZ162" s="20"/>
      <c r="ARA162" s="20"/>
      <c r="ARB162" s="20"/>
      <c r="ARC162" s="20"/>
      <c r="ARD162" s="20"/>
      <c r="ARE162" s="20"/>
      <c r="ARF162" s="20"/>
      <c r="ARG162" s="20"/>
      <c r="ARH162" s="20"/>
      <c r="ARI162" s="20"/>
      <c r="ARJ162" s="20"/>
      <c r="ARK162" s="20"/>
      <c r="ARL162" s="20"/>
      <c r="ARM162" s="20"/>
      <c r="ARN162" s="20"/>
      <c r="ARO162" s="20"/>
      <c r="ARP162" s="20"/>
      <c r="ARQ162" s="20"/>
      <c r="ARR162" s="20"/>
      <c r="ARS162" s="20"/>
      <c r="ART162" s="20"/>
      <c r="ARU162" s="20"/>
      <c r="ARV162" s="20"/>
      <c r="ARW162" s="20"/>
      <c r="ARX162" s="20"/>
      <c r="ARY162" s="20"/>
      <c r="ARZ162" s="20"/>
      <c r="ASA162" s="20"/>
      <c r="ASB162" s="20"/>
      <c r="ASC162" s="20"/>
      <c r="ASD162" s="20"/>
      <c r="ASE162" s="20"/>
      <c r="ASF162" s="20"/>
      <c r="ASG162" s="20"/>
      <c r="ASH162" s="20"/>
      <c r="ASI162" s="20"/>
      <c r="ASJ162" s="20"/>
      <c r="ASK162" s="20"/>
      <c r="ASL162" s="20"/>
      <c r="ASM162" s="20"/>
      <c r="ASN162" s="20"/>
      <c r="ASO162" s="20"/>
      <c r="ASP162" s="20"/>
      <c r="ASQ162" s="20"/>
      <c r="ASR162" s="20"/>
      <c r="ASS162" s="20"/>
      <c r="AST162" s="20"/>
      <c r="ASU162" s="20"/>
      <c r="ASV162" s="20"/>
      <c r="ASW162" s="20"/>
      <c r="ASX162" s="20"/>
      <c r="ASY162" s="20"/>
      <c r="ASZ162" s="20"/>
      <c r="ATA162" s="20"/>
      <c r="ATB162" s="20"/>
      <c r="ATC162" s="20"/>
      <c r="ATD162" s="20"/>
      <c r="ATE162" s="20"/>
      <c r="ATF162" s="20"/>
      <c r="ATG162" s="20"/>
      <c r="ATH162" s="20"/>
      <c r="ATI162" s="20"/>
      <c r="ATJ162" s="20"/>
      <c r="ATK162" s="20"/>
      <c r="ATL162" s="20"/>
      <c r="ATM162" s="20"/>
      <c r="ATN162" s="20"/>
      <c r="ATO162" s="20"/>
      <c r="ATP162" s="20"/>
      <c r="ATQ162" s="20"/>
      <c r="ATR162" s="20"/>
      <c r="ATS162" s="20"/>
      <c r="ATT162" s="20"/>
      <c r="ATU162" s="20"/>
      <c r="ATV162" s="20"/>
      <c r="ATW162" s="20"/>
      <c r="ATX162" s="20"/>
      <c r="ATY162" s="20"/>
      <c r="ATZ162" s="20"/>
      <c r="AUA162" s="20"/>
      <c r="AUB162" s="20"/>
      <c r="AUC162" s="20"/>
      <c r="AUD162" s="20"/>
      <c r="AUE162" s="20"/>
      <c r="AUF162" s="20"/>
      <c r="AUG162" s="20"/>
      <c r="AUH162" s="20"/>
      <c r="AUI162" s="20"/>
      <c r="AUJ162" s="20"/>
      <c r="AUK162" s="20"/>
      <c r="AUL162" s="20"/>
      <c r="AUM162" s="20"/>
      <c r="AUN162" s="20"/>
      <c r="AUO162" s="20"/>
      <c r="AUP162" s="20"/>
      <c r="AUQ162" s="20"/>
      <c r="AUR162" s="20"/>
      <c r="AUS162" s="20"/>
      <c r="AUT162" s="20"/>
      <c r="AUU162" s="20"/>
      <c r="AUV162" s="20"/>
      <c r="AUW162" s="20"/>
      <c r="AUX162" s="20"/>
      <c r="AUY162" s="20"/>
      <c r="AUZ162" s="20"/>
      <c r="AVA162" s="20"/>
      <c r="AVB162" s="20"/>
      <c r="AVC162" s="20"/>
      <c r="AVD162" s="20"/>
      <c r="AVE162" s="20"/>
      <c r="AVF162" s="20"/>
      <c r="AVG162" s="20"/>
      <c r="AVH162" s="20"/>
      <c r="AVI162" s="20"/>
      <c r="AVJ162" s="20"/>
      <c r="AVK162" s="20"/>
      <c r="AVL162" s="20"/>
      <c r="AVM162" s="20"/>
      <c r="AVN162" s="20"/>
      <c r="AVO162" s="20"/>
      <c r="AVP162" s="20"/>
      <c r="AVQ162" s="20"/>
      <c r="AVR162" s="20"/>
      <c r="AVS162" s="20"/>
      <c r="AVT162" s="20"/>
      <c r="AVU162" s="20"/>
      <c r="AVV162" s="20"/>
      <c r="AVW162" s="20"/>
      <c r="AVX162" s="20"/>
      <c r="AVY162" s="20"/>
      <c r="AVZ162" s="20"/>
      <c r="AWA162" s="20"/>
      <c r="AWB162" s="20"/>
      <c r="AWC162" s="20"/>
      <c r="AWD162" s="20"/>
      <c r="AWE162" s="20"/>
      <c r="AWF162" s="20"/>
      <c r="AWG162" s="20"/>
      <c r="AWH162" s="20"/>
      <c r="AWI162" s="20"/>
      <c r="AWJ162" s="20"/>
      <c r="AWK162" s="20"/>
      <c r="AWL162" s="20"/>
      <c r="AWM162" s="20"/>
      <c r="AWN162" s="20"/>
      <c r="AWO162" s="20"/>
      <c r="AWP162" s="20"/>
      <c r="AWQ162" s="20"/>
      <c r="AWR162" s="20"/>
      <c r="AWS162" s="20"/>
      <c r="AWT162" s="20"/>
      <c r="AWU162" s="20"/>
      <c r="AWV162" s="20"/>
      <c r="AWW162" s="20"/>
      <c r="AWX162" s="20"/>
      <c r="AWY162" s="20"/>
      <c r="AWZ162" s="20"/>
      <c r="AXA162" s="20"/>
      <c r="AXB162" s="20"/>
      <c r="AXC162" s="20"/>
      <c r="AXD162" s="20"/>
      <c r="AXE162" s="20"/>
      <c r="AXF162" s="20"/>
      <c r="AXG162" s="20"/>
      <c r="AXH162" s="20"/>
      <c r="AXI162" s="20"/>
      <c r="AXJ162" s="20"/>
      <c r="AXK162" s="20"/>
      <c r="AXL162" s="20"/>
      <c r="AXM162" s="20"/>
      <c r="AXN162" s="20"/>
      <c r="AXO162" s="20"/>
      <c r="AXP162" s="20"/>
      <c r="AXQ162" s="20"/>
      <c r="AXR162" s="20"/>
      <c r="AXS162" s="20"/>
      <c r="AXT162" s="20"/>
      <c r="AXU162" s="20"/>
      <c r="AXV162" s="20"/>
      <c r="AXW162" s="20"/>
      <c r="AXX162" s="20"/>
      <c r="AXY162" s="20"/>
      <c r="AXZ162" s="20"/>
      <c r="AYA162" s="20"/>
      <c r="AYB162" s="20"/>
      <c r="AYC162" s="20"/>
      <c r="AYD162" s="20"/>
      <c r="AYE162" s="20"/>
      <c r="AYF162" s="20"/>
      <c r="AYG162" s="20"/>
      <c r="AYH162" s="20"/>
      <c r="AYI162" s="20"/>
      <c r="AYJ162" s="20"/>
      <c r="AYK162" s="20"/>
      <c r="AYL162" s="20"/>
      <c r="AYM162" s="20"/>
      <c r="AYN162" s="20"/>
      <c r="AYO162" s="20"/>
      <c r="AYP162" s="20"/>
      <c r="AYQ162" s="20"/>
      <c r="AYR162" s="20"/>
      <c r="AYS162" s="20"/>
      <c r="AYT162" s="20"/>
      <c r="AYU162" s="20"/>
      <c r="AYV162" s="20"/>
      <c r="AYW162" s="20"/>
      <c r="AYX162" s="20"/>
      <c r="AYY162" s="20"/>
      <c r="AYZ162" s="20"/>
      <c r="AZA162" s="20"/>
      <c r="AZB162" s="20"/>
      <c r="AZC162" s="20"/>
      <c r="AZD162" s="20"/>
      <c r="AZE162" s="20"/>
      <c r="AZF162" s="20"/>
      <c r="AZG162" s="20"/>
      <c r="AZH162" s="20"/>
      <c r="AZI162" s="20"/>
      <c r="AZJ162" s="20"/>
      <c r="AZK162" s="20"/>
      <c r="AZL162" s="20"/>
      <c r="AZM162" s="20"/>
      <c r="AZN162" s="20"/>
      <c r="AZO162" s="20"/>
      <c r="AZP162" s="20"/>
      <c r="AZQ162" s="20"/>
      <c r="AZR162" s="20"/>
      <c r="AZS162" s="20"/>
      <c r="AZT162" s="20"/>
      <c r="AZU162" s="20"/>
      <c r="AZV162" s="20"/>
      <c r="AZW162" s="20"/>
      <c r="AZX162" s="20"/>
      <c r="AZY162" s="20"/>
      <c r="AZZ162" s="20"/>
      <c r="BAA162" s="20"/>
      <c r="BAB162" s="20"/>
      <c r="BAC162" s="20"/>
      <c r="BAD162" s="20"/>
      <c r="BAE162" s="20"/>
      <c r="BAF162" s="20"/>
      <c r="BAG162" s="20"/>
    </row>
    <row r="163" spans="1:1385" s="21" customFormat="1" ht="17.25" customHeight="1" x14ac:dyDescent="0.3">
      <c r="A163" s="11">
        <v>156</v>
      </c>
      <c r="B163" s="9" t="s">
        <v>134</v>
      </c>
      <c r="C163" s="8" t="s">
        <v>190</v>
      </c>
      <c r="D163" s="60">
        <v>30</v>
      </c>
      <c r="E163" s="67">
        <v>40</v>
      </c>
      <c r="F163" s="45">
        <v>40</v>
      </c>
      <c r="G163" s="36">
        <v>150</v>
      </c>
      <c r="H163" s="38">
        <v>50</v>
      </c>
      <c r="I163" s="40">
        <v>50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  <c r="KR163" s="20"/>
      <c r="KS163" s="20"/>
      <c r="KT163" s="20"/>
      <c r="KU163" s="20"/>
      <c r="KV163" s="20"/>
      <c r="KW163" s="20"/>
      <c r="KX163" s="20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20"/>
      <c r="MJ163" s="20"/>
      <c r="MK163" s="20"/>
      <c r="ML163" s="20"/>
      <c r="MM163" s="20"/>
      <c r="MN163" s="20"/>
      <c r="MO163" s="20"/>
      <c r="MP163" s="20"/>
      <c r="MQ163" s="20"/>
      <c r="MR163" s="20"/>
      <c r="MS163" s="20"/>
      <c r="MT163" s="20"/>
      <c r="MU163" s="20"/>
      <c r="MV163" s="20"/>
      <c r="MW163" s="20"/>
      <c r="MX163" s="20"/>
      <c r="MY163" s="20"/>
      <c r="MZ163" s="20"/>
      <c r="NA163" s="20"/>
      <c r="NB163" s="20"/>
      <c r="NC163" s="20"/>
      <c r="ND163" s="20"/>
      <c r="NE163" s="20"/>
      <c r="NF163" s="20"/>
      <c r="NG163" s="20"/>
      <c r="NH163" s="20"/>
      <c r="NI163" s="20"/>
      <c r="NJ163" s="20"/>
      <c r="NK163" s="20"/>
      <c r="NL163" s="20"/>
      <c r="NM163" s="20"/>
      <c r="NN163" s="20"/>
      <c r="NO163" s="20"/>
      <c r="NP163" s="20"/>
      <c r="NQ163" s="20"/>
      <c r="NR163" s="20"/>
      <c r="NS163" s="20"/>
      <c r="NT163" s="20"/>
      <c r="NU163" s="20"/>
      <c r="NV163" s="20"/>
      <c r="NW163" s="20"/>
      <c r="NX163" s="20"/>
      <c r="NY163" s="20"/>
      <c r="NZ163" s="20"/>
      <c r="OA163" s="20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0"/>
      <c r="OM163" s="20"/>
      <c r="ON163" s="20"/>
      <c r="OO163" s="20"/>
      <c r="OP163" s="20"/>
      <c r="OQ163" s="20"/>
      <c r="OR163" s="20"/>
      <c r="OS163" s="20"/>
      <c r="OT163" s="20"/>
      <c r="OU163" s="20"/>
      <c r="OV163" s="20"/>
      <c r="OW163" s="20"/>
      <c r="OX163" s="20"/>
      <c r="OY163" s="20"/>
      <c r="OZ163" s="20"/>
      <c r="PA163" s="20"/>
      <c r="PB163" s="20"/>
      <c r="PC163" s="20"/>
      <c r="PD163" s="20"/>
      <c r="PE163" s="20"/>
      <c r="PF163" s="20"/>
      <c r="PG163" s="20"/>
      <c r="PH163" s="20"/>
      <c r="PI163" s="20"/>
      <c r="PJ163" s="20"/>
      <c r="PK163" s="20"/>
      <c r="PL163" s="20"/>
      <c r="PM163" s="20"/>
      <c r="PN163" s="20"/>
      <c r="PO163" s="20"/>
      <c r="PP163" s="20"/>
      <c r="PQ163" s="20"/>
      <c r="PR163" s="20"/>
      <c r="PS163" s="20"/>
      <c r="PT163" s="20"/>
      <c r="PU163" s="20"/>
      <c r="PV163" s="20"/>
      <c r="PW163" s="20"/>
      <c r="PX163" s="20"/>
      <c r="PY163" s="20"/>
      <c r="PZ163" s="20"/>
      <c r="QA163" s="20"/>
      <c r="QB163" s="20"/>
      <c r="QC163" s="20"/>
      <c r="QD163" s="20"/>
      <c r="QE163" s="20"/>
      <c r="QF163" s="20"/>
      <c r="QG163" s="20"/>
      <c r="QH163" s="20"/>
      <c r="QI163" s="20"/>
      <c r="QJ163" s="20"/>
      <c r="QK163" s="20"/>
      <c r="QL163" s="20"/>
      <c r="QM163" s="20"/>
      <c r="QN163" s="20"/>
      <c r="QO163" s="20"/>
      <c r="QP163" s="20"/>
      <c r="QQ163" s="20"/>
      <c r="QR163" s="20"/>
      <c r="QS163" s="20"/>
      <c r="QT163" s="20"/>
      <c r="QU163" s="20"/>
      <c r="QV163" s="20"/>
      <c r="QW163" s="20"/>
      <c r="QX163" s="20"/>
      <c r="QY163" s="20"/>
      <c r="QZ163" s="20"/>
      <c r="RA163" s="20"/>
      <c r="RB163" s="20"/>
      <c r="RC163" s="20"/>
      <c r="RD163" s="20"/>
      <c r="RE163" s="20"/>
      <c r="RF163" s="20"/>
      <c r="RG163" s="20"/>
      <c r="RH163" s="20"/>
      <c r="RI163" s="20"/>
      <c r="RJ163" s="20"/>
      <c r="RK163" s="20"/>
      <c r="RL163" s="20"/>
      <c r="RM163" s="20"/>
      <c r="RN163" s="20"/>
      <c r="RO163" s="20"/>
      <c r="RP163" s="20"/>
      <c r="RQ163" s="20"/>
      <c r="RR163" s="20"/>
      <c r="RS163" s="20"/>
      <c r="RT163" s="20"/>
      <c r="RU163" s="20"/>
      <c r="RV163" s="20"/>
      <c r="RW163" s="20"/>
      <c r="RX163" s="20"/>
      <c r="RY163" s="20"/>
      <c r="RZ163" s="20"/>
      <c r="SA163" s="20"/>
      <c r="SB163" s="20"/>
      <c r="SC163" s="20"/>
      <c r="SD163" s="20"/>
      <c r="SE163" s="20"/>
      <c r="SF163" s="20"/>
      <c r="SG163" s="20"/>
      <c r="SH163" s="20"/>
      <c r="SI163" s="20"/>
      <c r="SJ163" s="20"/>
      <c r="SK163" s="20"/>
      <c r="SL163" s="20"/>
      <c r="SM163" s="20"/>
      <c r="SN163" s="20"/>
      <c r="SO163" s="20"/>
      <c r="SP163" s="20"/>
      <c r="SQ163" s="20"/>
      <c r="SR163" s="20"/>
      <c r="SS163" s="20"/>
      <c r="ST163" s="20"/>
      <c r="SU163" s="20"/>
      <c r="SV163" s="20"/>
      <c r="SW163" s="20"/>
      <c r="SX163" s="20"/>
      <c r="SY163" s="20"/>
      <c r="SZ163" s="20"/>
      <c r="TA163" s="20"/>
      <c r="TB163" s="20"/>
      <c r="TC163" s="20"/>
      <c r="TD163" s="20"/>
      <c r="TE163" s="20"/>
      <c r="TF163" s="20"/>
      <c r="TG163" s="20"/>
      <c r="TH163" s="20"/>
      <c r="TI163" s="20"/>
      <c r="TJ163" s="20"/>
      <c r="TK163" s="20"/>
      <c r="TL163" s="20"/>
      <c r="TM163" s="20"/>
      <c r="TN163" s="20"/>
      <c r="TO163" s="20"/>
      <c r="TP163" s="20"/>
      <c r="TQ163" s="20"/>
      <c r="TR163" s="20"/>
      <c r="TS163" s="20"/>
      <c r="TT163" s="20"/>
      <c r="TU163" s="20"/>
      <c r="TV163" s="20"/>
      <c r="TW163" s="20"/>
      <c r="TX163" s="20"/>
      <c r="TY163" s="20"/>
      <c r="TZ163" s="20"/>
      <c r="UA163" s="20"/>
      <c r="UB163" s="20"/>
      <c r="UC163" s="20"/>
      <c r="UD163" s="20"/>
      <c r="UE163" s="20"/>
      <c r="UF163" s="20"/>
      <c r="UG163" s="20"/>
      <c r="UH163" s="20"/>
      <c r="UI163" s="20"/>
      <c r="UJ163" s="20"/>
      <c r="UK163" s="20"/>
      <c r="UL163" s="20"/>
      <c r="UM163" s="20"/>
      <c r="UN163" s="20"/>
      <c r="UO163" s="20"/>
      <c r="UP163" s="20"/>
      <c r="UQ163" s="20"/>
      <c r="UR163" s="20"/>
      <c r="US163" s="20"/>
      <c r="UT163" s="20"/>
      <c r="UU163" s="20"/>
      <c r="UV163" s="20"/>
      <c r="UW163" s="20"/>
      <c r="UX163" s="20"/>
      <c r="UY163" s="20"/>
      <c r="UZ163" s="20"/>
      <c r="VA163" s="20"/>
      <c r="VB163" s="20"/>
      <c r="VC163" s="20"/>
      <c r="VD163" s="20"/>
      <c r="VE163" s="20"/>
      <c r="VF163" s="20"/>
      <c r="VG163" s="20"/>
      <c r="VH163" s="20"/>
      <c r="VI163" s="20"/>
      <c r="VJ163" s="20"/>
      <c r="VK163" s="20"/>
      <c r="VL163" s="20"/>
      <c r="VM163" s="20"/>
      <c r="VN163" s="20"/>
      <c r="VO163" s="20"/>
      <c r="VP163" s="20"/>
      <c r="VQ163" s="20"/>
      <c r="VR163" s="20"/>
      <c r="VS163" s="20"/>
      <c r="VT163" s="20"/>
      <c r="VU163" s="20"/>
      <c r="VV163" s="20"/>
      <c r="VW163" s="20"/>
      <c r="VX163" s="20"/>
      <c r="VY163" s="20"/>
      <c r="VZ163" s="20"/>
      <c r="WA163" s="20"/>
      <c r="WB163" s="20"/>
      <c r="WC163" s="20"/>
      <c r="WD163" s="20"/>
      <c r="WE163" s="20"/>
      <c r="WF163" s="20"/>
      <c r="WG163" s="20"/>
      <c r="WH163" s="20"/>
      <c r="WI163" s="20"/>
      <c r="WJ163" s="20"/>
      <c r="WK163" s="20"/>
      <c r="WL163" s="20"/>
      <c r="WM163" s="20"/>
      <c r="WN163" s="20"/>
      <c r="WO163" s="20"/>
      <c r="WP163" s="20"/>
      <c r="WQ163" s="20"/>
      <c r="WR163" s="20"/>
      <c r="WS163" s="20"/>
      <c r="WT163" s="20"/>
      <c r="WU163" s="20"/>
      <c r="WV163" s="20"/>
      <c r="WW163" s="20"/>
      <c r="WX163" s="20"/>
      <c r="WY163" s="20"/>
      <c r="WZ163" s="20"/>
      <c r="XA163" s="20"/>
      <c r="XB163" s="20"/>
      <c r="XC163" s="20"/>
      <c r="XD163" s="20"/>
      <c r="XE163" s="20"/>
      <c r="XF163" s="20"/>
      <c r="XG163" s="20"/>
      <c r="XH163" s="20"/>
      <c r="XI163" s="20"/>
      <c r="XJ163" s="20"/>
      <c r="XK163" s="20"/>
      <c r="XL163" s="20"/>
      <c r="XM163" s="20"/>
      <c r="XN163" s="20"/>
      <c r="XO163" s="20"/>
      <c r="XP163" s="20"/>
      <c r="XQ163" s="20"/>
      <c r="XR163" s="20"/>
      <c r="XS163" s="20"/>
      <c r="XT163" s="20"/>
      <c r="XU163" s="20"/>
      <c r="XV163" s="20"/>
      <c r="XW163" s="20"/>
      <c r="XX163" s="20"/>
      <c r="XY163" s="20"/>
      <c r="XZ163" s="20"/>
      <c r="YA163" s="20"/>
      <c r="YB163" s="20"/>
      <c r="YC163" s="20"/>
      <c r="YD163" s="20"/>
      <c r="YE163" s="20"/>
      <c r="YF163" s="20"/>
      <c r="YG163" s="20"/>
      <c r="YH163" s="20"/>
      <c r="YI163" s="20"/>
      <c r="YJ163" s="20"/>
      <c r="YK163" s="20"/>
      <c r="YL163" s="20"/>
      <c r="YM163" s="20"/>
      <c r="YN163" s="20"/>
      <c r="YO163" s="20"/>
      <c r="YP163" s="20"/>
      <c r="YQ163" s="20"/>
      <c r="YR163" s="20"/>
      <c r="YS163" s="20"/>
      <c r="YT163" s="20"/>
      <c r="YU163" s="20"/>
      <c r="YV163" s="20"/>
      <c r="YW163" s="20"/>
      <c r="YX163" s="20"/>
      <c r="YY163" s="20"/>
      <c r="YZ163" s="20"/>
      <c r="ZA163" s="20"/>
      <c r="ZB163" s="20"/>
      <c r="ZC163" s="20"/>
      <c r="ZD163" s="20"/>
      <c r="ZE163" s="20"/>
      <c r="ZF163" s="20"/>
      <c r="ZG163" s="20"/>
      <c r="ZH163" s="20"/>
      <c r="ZI163" s="20"/>
      <c r="ZJ163" s="20"/>
      <c r="ZK163" s="20"/>
      <c r="ZL163" s="20"/>
      <c r="ZM163" s="20"/>
      <c r="ZN163" s="20"/>
      <c r="ZO163" s="20"/>
      <c r="ZP163" s="20"/>
      <c r="ZQ163" s="20"/>
      <c r="ZR163" s="20"/>
      <c r="ZS163" s="20"/>
      <c r="ZT163" s="20"/>
      <c r="ZU163" s="20"/>
      <c r="ZV163" s="20"/>
      <c r="ZW163" s="20"/>
      <c r="ZX163" s="20"/>
      <c r="ZY163" s="20"/>
      <c r="ZZ163" s="20"/>
      <c r="AAA163" s="20"/>
      <c r="AAB163" s="20"/>
      <c r="AAC163" s="20"/>
      <c r="AAD163" s="20"/>
      <c r="AAE163" s="20"/>
      <c r="AAF163" s="20"/>
      <c r="AAG163" s="20"/>
      <c r="AAH163" s="20"/>
      <c r="AAI163" s="20"/>
      <c r="AAJ163" s="20"/>
      <c r="AAK163" s="20"/>
      <c r="AAL163" s="20"/>
      <c r="AAM163" s="20"/>
      <c r="AAN163" s="20"/>
      <c r="AAO163" s="20"/>
      <c r="AAP163" s="20"/>
      <c r="AAQ163" s="20"/>
      <c r="AAR163" s="20"/>
      <c r="AAS163" s="20"/>
      <c r="AAT163" s="20"/>
      <c r="AAU163" s="20"/>
      <c r="AAV163" s="20"/>
      <c r="AAW163" s="20"/>
      <c r="AAX163" s="20"/>
      <c r="AAY163" s="20"/>
      <c r="AAZ163" s="20"/>
      <c r="ABA163" s="20"/>
      <c r="ABB163" s="20"/>
      <c r="ABC163" s="20"/>
      <c r="ABD163" s="20"/>
      <c r="ABE163" s="20"/>
      <c r="ABF163" s="20"/>
      <c r="ABG163" s="20"/>
      <c r="ABH163" s="20"/>
      <c r="ABI163" s="20"/>
      <c r="ABJ163" s="20"/>
      <c r="ABK163" s="20"/>
      <c r="ABL163" s="20"/>
      <c r="ABM163" s="20"/>
      <c r="ABN163" s="20"/>
      <c r="ABO163" s="20"/>
      <c r="ABP163" s="20"/>
      <c r="ABQ163" s="20"/>
      <c r="ABR163" s="20"/>
      <c r="ABS163" s="20"/>
      <c r="ABT163" s="20"/>
      <c r="ABU163" s="20"/>
      <c r="ABV163" s="20"/>
      <c r="ABW163" s="20"/>
      <c r="ABX163" s="20"/>
      <c r="ABY163" s="20"/>
      <c r="ABZ163" s="20"/>
      <c r="ACA163" s="20"/>
      <c r="ACB163" s="20"/>
      <c r="ACC163" s="20"/>
      <c r="ACD163" s="20"/>
      <c r="ACE163" s="20"/>
      <c r="ACF163" s="20"/>
      <c r="ACG163" s="20"/>
      <c r="ACH163" s="20"/>
      <c r="ACI163" s="20"/>
      <c r="ACJ163" s="20"/>
      <c r="ACK163" s="20"/>
      <c r="ACL163" s="20"/>
      <c r="ACM163" s="20"/>
      <c r="ACN163" s="20"/>
      <c r="ACO163" s="20"/>
      <c r="ACP163" s="20"/>
      <c r="ACQ163" s="20"/>
      <c r="ACR163" s="20"/>
      <c r="ACS163" s="20"/>
      <c r="ACT163" s="20"/>
      <c r="ACU163" s="20"/>
      <c r="ACV163" s="20"/>
      <c r="ACW163" s="20"/>
      <c r="ACX163" s="20"/>
      <c r="ACY163" s="20"/>
      <c r="ACZ163" s="20"/>
      <c r="ADA163" s="20"/>
      <c r="ADB163" s="20"/>
      <c r="ADC163" s="20"/>
      <c r="ADD163" s="20"/>
      <c r="ADE163" s="20"/>
      <c r="ADF163" s="20"/>
      <c r="ADG163" s="20"/>
      <c r="ADH163" s="20"/>
      <c r="ADI163" s="20"/>
      <c r="ADJ163" s="20"/>
      <c r="ADK163" s="20"/>
      <c r="ADL163" s="20"/>
      <c r="ADM163" s="20"/>
      <c r="ADN163" s="20"/>
      <c r="ADO163" s="20"/>
      <c r="ADP163" s="20"/>
      <c r="ADQ163" s="20"/>
      <c r="ADR163" s="20"/>
      <c r="ADS163" s="20"/>
      <c r="ADT163" s="20"/>
      <c r="ADU163" s="20"/>
      <c r="ADV163" s="20"/>
      <c r="ADW163" s="20"/>
      <c r="ADX163" s="20"/>
      <c r="ADY163" s="20"/>
      <c r="ADZ163" s="20"/>
      <c r="AEA163" s="20"/>
      <c r="AEB163" s="20"/>
      <c r="AEC163" s="20"/>
      <c r="AED163" s="20"/>
      <c r="AEE163" s="20"/>
      <c r="AEF163" s="20"/>
      <c r="AEG163" s="20"/>
      <c r="AEH163" s="20"/>
      <c r="AEI163" s="20"/>
      <c r="AEJ163" s="20"/>
      <c r="AEK163" s="20"/>
      <c r="AEL163" s="20"/>
      <c r="AEM163" s="20"/>
      <c r="AEN163" s="20"/>
      <c r="AEO163" s="20"/>
      <c r="AEP163" s="20"/>
      <c r="AEQ163" s="20"/>
      <c r="AER163" s="20"/>
      <c r="AES163" s="20"/>
      <c r="AET163" s="20"/>
      <c r="AEU163" s="20"/>
      <c r="AEV163" s="20"/>
      <c r="AEW163" s="20"/>
      <c r="AEX163" s="20"/>
      <c r="AEY163" s="20"/>
      <c r="AEZ163" s="20"/>
      <c r="AFA163" s="20"/>
      <c r="AFB163" s="20"/>
      <c r="AFC163" s="20"/>
      <c r="AFD163" s="20"/>
      <c r="AFE163" s="20"/>
      <c r="AFF163" s="20"/>
      <c r="AFG163" s="20"/>
      <c r="AFH163" s="20"/>
      <c r="AFI163" s="20"/>
      <c r="AFJ163" s="20"/>
      <c r="AFK163" s="20"/>
      <c r="AFL163" s="20"/>
      <c r="AFM163" s="20"/>
      <c r="AFN163" s="20"/>
      <c r="AFO163" s="20"/>
      <c r="AFP163" s="20"/>
      <c r="AFQ163" s="20"/>
      <c r="AFR163" s="20"/>
      <c r="AFS163" s="20"/>
      <c r="AFT163" s="20"/>
      <c r="AFU163" s="20"/>
      <c r="AFV163" s="20"/>
      <c r="AFW163" s="20"/>
      <c r="AFX163" s="20"/>
      <c r="AFY163" s="20"/>
      <c r="AFZ163" s="20"/>
      <c r="AGA163" s="20"/>
      <c r="AGB163" s="20"/>
      <c r="AGC163" s="20"/>
      <c r="AGD163" s="20"/>
      <c r="AGE163" s="20"/>
      <c r="AGF163" s="20"/>
      <c r="AGG163" s="20"/>
      <c r="AGH163" s="20"/>
      <c r="AGI163" s="20"/>
      <c r="AGJ163" s="20"/>
      <c r="AGK163" s="20"/>
      <c r="AGL163" s="20"/>
      <c r="AGM163" s="20"/>
      <c r="AGN163" s="20"/>
      <c r="AGO163" s="20"/>
      <c r="AGP163" s="20"/>
      <c r="AGQ163" s="20"/>
      <c r="AGR163" s="20"/>
      <c r="AGS163" s="20"/>
      <c r="AGT163" s="20"/>
      <c r="AGU163" s="20"/>
      <c r="AGV163" s="20"/>
      <c r="AGW163" s="20"/>
      <c r="AGX163" s="20"/>
      <c r="AGY163" s="20"/>
      <c r="AGZ163" s="20"/>
      <c r="AHA163" s="20"/>
      <c r="AHB163" s="20"/>
      <c r="AHC163" s="20"/>
      <c r="AHD163" s="20"/>
      <c r="AHE163" s="20"/>
      <c r="AHF163" s="20"/>
      <c r="AHG163" s="20"/>
      <c r="AHH163" s="20"/>
      <c r="AHI163" s="20"/>
      <c r="AHJ163" s="20"/>
      <c r="AHK163" s="20"/>
      <c r="AHL163" s="20"/>
      <c r="AHM163" s="20"/>
      <c r="AHN163" s="20"/>
      <c r="AHO163" s="20"/>
      <c r="AHP163" s="20"/>
      <c r="AHQ163" s="20"/>
      <c r="AHR163" s="20"/>
      <c r="AHS163" s="20"/>
      <c r="AHT163" s="20"/>
      <c r="AHU163" s="20"/>
      <c r="AHV163" s="20"/>
      <c r="AHW163" s="20"/>
      <c r="AHX163" s="20"/>
      <c r="AHY163" s="20"/>
      <c r="AHZ163" s="20"/>
      <c r="AIA163" s="20"/>
      <c r="AIB163" s="20"/>
      <c r="AIC163" s="20"/>
      <c r="AID163" s="20"/>
      <c r="AIE163" s="20"/>
      <c r="AIF163" s="20"/>
      <c r="AIG163" s="20"/>
      <c r="AIH163" s="20"/>
      <c r="AII163" s="20"/>
      <c r="AIJ163" s="20"/>
      <c r="AIK163" s="20"/>
      <c r="AIL163" s="20"/>
      <c r="AIM163" s="20"/>
      <c r="AIN163" s="20"/>
      <c r="AIO163" s="20"/>
      <c r="AIP163" s="20"/>
      <c r="AIQ163" s="20"/>
      <c r="AIR163" s="20"/>
      <c r="AIS163" s="20"/>
      <c r="AIT163" s="20"/>
      <c r="AIU163" s="20"/>
      <c r="AIV163" s="20"/>
      <c r="AIW163" s="20"/>
      <c r="AIX163" s="20"/>
      <c r="AIY163" s="20"/>
      <c r="AIZ163" s="20"/>
      <c r="AJA163" s="20"/>
      <c r="AJB163" s="20"/>
      <c r="AJC163" s="20"/>
      <c r="AJD163" s="20"/>
      <c r="AJE163" s="20"/>
      <c r="AJF163" s="20"/>
      <c r="AJG163" s="20"/>
      <c r="AJH163" s="20"/>
      <c r="AJI163" s="20"/>
      <c r="AJJ163" s="20"/>
      <c r="AJK163" s="20"/>
      <c r="AJL163" s="20"/>
      <c r="AJM163" s="20"/>
      <c r="AJN163" s="20"/>
      <c r="AJO163" s="20"/>
      <c r="AJP163" s="20"/>
      <c r="AJQ163" s="20"/>
      <c r="AJR163" s="20"/>
      <c r="AJS163" s="20"/>
      <c r="AJT163" s="20"/>
      <c r="AJU163" s="20"/>
      <c r="AJV163" s="20"/>
      <c r="AJW163" s="20"/>
      <c r="AJX163" s="20"/>
      <c r="AJY163" s="20"/>
      <c r="AJZ163" s="20"/>
      <c r="AKA163" s="20"/>
      <c r="AKB163" s="20"/>
      <c r="AKC163" s="20"/>
      <c r="AKD163" s="20"/>
      <c r="AKE163" s="20"/>
      <c r="AKF163" s="20"/>
      <c r="AKG163" s="20"/>
      <c r="AKH163" s="20"/>
      <c r="AKI163" s="20"/>
      <c r="AKJ163" s="20"/>
      <c r="AKK163" s="20"/>
      <c r="AKL163" s="20"/>
      <c r="AKM163" s="20"/>
      <c r="AKN163" s="20"/>
      <c r="AKO163" s="20"/>
      <c r="AKP163" s="20"/>
      <c r="AKQ163" s="20"/>
      <c r="AKR163" s="20"/>
      <c r="AKS163" s="20"/>
      <c r="AKT163" s="20"/>
      <c r="AKU163" s="20"/>
      <c r="AKV163" s="20"/>
      <c r="AKW163" s="20"/>
      <c r="AKX163" s="20"/>
      <c r="AKY163" s="20"/>
      <c r="AKZ163" s="20"/>
      <c r="ALA163" s="20"/>
      <c r="ALB163" s="20"/>
      <c r="ALC163" s="20"/>
      <c r="ALD163" s="20"/>
      <c r="ALE163" s="20"/>
      <c r="ALF163" s="20"/>
      <c r="ALG163" s="20"/>
      <c r="ALH163" s="20"/>
      <c r="ALI163" s="20"/>
      <c r="ALJ163" s="20"/>
      <c r="ALK163" s="20"/>
      <c r="ALL163" s="20"/>
      <c r="ALM163" s="20"/>
      <c r="ALN163" s="20"/>
      <c r="ALO163" s="20"/>
      <c r="ALP163" s="20"/>
      <c r="ALQ163" s="20"/>
      <c r="ALR163" s="20"/>
      <c r="ALS163" s="20"/>
      <c r="ALT163" s="20"/>
      <c r="ALU163" s="20"/>
      <c r="ALV163" s="20"/>
      <c r="ALW163" s="20"/>
      <c r="ALX163" s="20"/>
      <c r="ALY163" s="20"/>
      <c r="ALZ163" s="20"/>
      <c r="AMA163" s="20"/>
      <c r="AMB163" s="20"/>
      <c r="AMC163" s="20"/>
      <c r="AMD163" s="20"/>
      <c r="AME163" s="20"/>
      <c r="AMF163" s="20"/>
      <c r="AMG163" s="20"/>
      <c r="AMH163" s="20"/>
      <c r="AMI163" s="20"/>
      <c r="AMJ163" s="20"/>
      <c r="AMK163" s="20"/>
      <c r="AML163" s="20"/>
      <c r="AMM163" s="20"/>
      <c r="AMN163" s="20"/>
      <c r="AMO163" s="20"/>
      <c r="AMP163" s="20"/>
      <c r="AMQ163" s="20"/>
      <c r="AMR163" s="20"/>
      <c r="AMS163" s="20"/>
      <c r="AMT163" s="20"/>
      <c r="AMU163" s="20"/>
      <c r="AMV163" s="20"/>
      <c r="AMW163" s="20"/>
      <c r="AMX163" s="20"/>
      <c r="AMY163" s="20"/>
      <c r="AMZ163" s="20"/>
      <c r="ANA163" s="20"/>
      <c r="ANB163" s="20"/>
      <c r="ANC163" s="20"/>
      <c r="AND163" s="20"/>
      <c r="ANE163" s="20"/>
      <c r="ANF163" s="20"/>
      <c r="ANG163" s="20"/>
      <c r="ANH163" s="20"/>
      <c r="ANI163" s="20"/>
      <c r="ANJ163" s="20"/>
      <c r="ANK163" s="20"/>
      <c r="ANL163" s="20"/>
      <c r="ANM163" s="20"/>
      <c r="ANN163" s="20"/>
      <c r="ANO163" s="20"/>
      <c r="ANP163" s="20"/>
      <c r="ANQ163" s="20"/>
      <c r="ANR163" s="20"/>
      <c r="ANS163" s="20"/>
      <c r="ANT163" s="20"/>
      <c r="ANU163" s="20"/>
      <c r="ANV163" s="20"/>
      <c r="ANW163" s="20"/>
      <c r="ANX163" s="20"/>
      <c r="ANY163" s="20"/>
      <c r="ANZ163" s="20"/>
      <c r="AOA163" s="20"/>
      <c r="AOB163" s="20"/>
      <c r="AOC163" s="20"/>
      <c r="AOD163" s="20"/>
      <c r="AOE163" s="20"/>
      <c r="AOF163" s="20"/>
      <c r="AOG163" s="20"/>
      <c r="AOH163" s="20"/>
      <c r="AOI163" s="20"/>
      <c r="AOJ163" s="20"/>
      <c r="AOK163" s="20"/>
      <c r="AOL163" s="20"/>
      <c r="AOM163" s="20"/>
      <c r="AON163" s="20"/>
      <c r="AOO163" s="20"/>
      <c r="AOP163" s="20"/>
      <c r="AOQ163" s="20"/>
      <c r="AOR163" s="20"/>
      <c r="AOS163" s="20"/>
      <c r="AOT163" s="20"/>
      <c r="AOU163" s="20"/>
      <c r="AOV163" s="20"/>
      <c r="AOW163" s="20"/>
      <c r="AOX163" s="20"/>
      <c r="AOY163" s="20"/>
      <c r="AOZ163" s="20"/>
      <c r="APA163" s="20"/>
      <c r="APB163" s="20"/>
      <c r="APC163" s="20"/>
      <c r="APD163" s="20"/>
      <c r="APE163" s="20"/>
      <c r="APF163" s="20"/>
      <c r="APG163" s="20"/>
      <c r="APH163" s="20"/>
      <c r="API163" s="20"/>
      <c r="APJ163" s="20"/>
      <c r="APK163" s="20"/>
      <c r="APL163" s="20"/>
      <c r="APM163" s="20"/>
      <c r="APN163" s="20"/>
      <c r="APO163" s="20"/>
      <c r="APP163" s="20"/>
      <c r="APQ163" s="20"/>
      <c r="APR163" s="20"/>
      <c r="APS163" s="20"/>
      <c r="APT163" s="20"/>
      <c r="APU163" s="20"/>
      <c r="APV163" s="20"/>
      <c r="APW163" s="20"/>
      <c r="APX163" s="20"/>
      <c r="APY163" s="20"/>
      <c r="APZ163" s="20"/>
      <c r="AQA163" s="20"/>
      <c r="AQB163" s="20"/>
      <c r="AQC163" s="20"/>
      <c r="AQD163" s="20"/>
      <c r="AQE163" s="20"/>
      <c r="AQF163" s="20"/>
      <c r="AQG163" s="20"/>
      <c r="AQH163" s="20"/>
      <c r="AQI163" s="20"/>
      <c r="AQJ163" s="20"/>
      <c r="AQK163" s="20"/>
      <c r="AQL163" s="20"/>
      <c r="AQM163" s="20"/>
      <c r="AQN163" s="20"/>
      <c r="AQO163" s="20"/>
      <c r="AQP163" s="20"/>
      <c r="AQQ163" s="20"/>
      <c r="AQR163" s="20"/>
      <c r="AQS163" s="20"/>
      <c r="AQT163" s="20"/>
      <c r="AQU163" s="20"/>
      <c r="AQV163" s="20"/>
      <c r="AQW163" s="20"/>
      <c r="AQX163" s="20"/>
      <c r="AQY163" s="20"/>
      <c r="AQZ163" s="20"/>
      <c r="ARA163" s="20"/>
      <c r="ARB163" s="20"/>
      <c r="ARC163" s="20"/>
      <c r="ARD163" s="20"/>
      <c r="ARE163" s="20"/>
      <c r="ARF163" s="20"/>
      <c r="ARG163" s="20"/>
      <c r="ARH163" s="20"/>
      <c r="ARI163" s="20"/>
      <c r="ARJ163" s="20"/>
      <c r="ARK163" s="20"/>
      <c r="ARL163" s="20"/>
      <c r="ARM163" s="20"/>
      <c r="ARN163" s="20"/>
      <c r="ARO163" s="20"/>
      <c r="ARP163" s="20"/>
      <c r="ARQ163" s="20"/>
      <c r="ARR163" s="20"/>
      <c r="ARS163" s="20"/>
      <c r="ART163" s="20"/>
      <c r="ARU163" s="20"/>
      <c r="ARV163" s="20"/>
      <c r="ARW163" s="20"/>
      <c r="ARX163" s="20"/>
      <c r="ARY163" s="20"/>
      <c r="ARZ163" s="20"/>
      <c r="ASA163" s="20"/>
      <c r="ASB163" s="20"/>
      <c r="ASC163" s="20"/>
      <c r="ASD163" s="20"/>
      <c r="ASE163" s="20"/>
      <c r="ASF163" s="20"/>
      <c r="ASG163" s="20"/>
      <c r="ASH163" s="20"/>
      <c r="ASI163" s="20"/>
      <c r="ASJ163" s="20"/>
      <c r="ASK163" s="20"/>
      <c r="ASL163" s="20"/>
      <c r="ASM163" s="20"/>
      <c r="ASN163" s="20"/>
      <c r="ASO163" s="20"/>
      <c r="ASP163" s="20"/>
      <c r="ASQ163" s="20"/>
      <c r="ASR163" s="20"/>
      <c r="ASS163" s="20"/>
      <c r="AST163" s="20"/>
      <c r="ASU163" s="20"/>
      <c r="ASV163" s="20"/>
      <c r="ASW163" s="20"/>
      <c r="ASX163" s="20"/>
      <c r="ASY163" s="20"/>
      <c r="ASZ163" s="20"/>
      <c r="ATA163" s="20"/>
      <c r="ATB163" s="20"/>
      <c r="ATC163" s="20"/>
      <c r="ATD163" s="20"/>
      <c r="ATE163" s="20"/>
      <c r="ATF163" s="20"/>
      <c r="ATG163" s="20"/>
      <c r="ATH163" s="20"/>
      <c r="ATI163" s="20"/>
      <c r="ATJ163" s="20"/>
      <c r="ATK163" s="20"/>
      <c r="ATL163" s="20"/>
      <c r="ATM163" s="20"/>
      <c r="ATN163" s="20"/>
      <c r="ATO163" s="20"/>
      <c r="ATP163" s="20"/>
      <c r="ATQ163" s="20"/>
      <c r="ATR163" s="20"/>
      <c r="ATS163" s="20"/>
      <c r="ATT163" s="20"/>
      <c r="ATU163" s="20"/>
      <c r="ATV163" s="20"/>
      <c r="ATW163" s="20"/>
      <c r="ATX163" s="20"/>
      <c r="ATY163" s="20"/>
      <c r="ATZ163" s="20"/>
      <c r="AUA163" s="20"/>
      <c r="AUB163" s="20"/>
      <c r="AUC163" s="20"/>
      <c r="AUD163" s="20"/>
      <c r="AUE163" s="20"/>
      <c r="AUF163" s="20"/>
      <c r="AUG163" s="20"/>
      <c r="AUH163" s="20"/>
      <c r="AUI163" s="20"/>
      <c r="AUJ163" s="20"/>
      <c r="AUK163" s="20"/>
      <c r="AUL163" s="20"/>
      <c r="AUM163" s="20"/>
      <c r="AUN163" s="20"/>
      <c r="AUO163" s="20"/>
      <c r="AUP163" s="20"/>
      <c r="AUQ163" s="20"/>
      <c r="AUR163" s="20"/>
      <c r="AUS163" s="20"/>
      <c r="AUT163" s="20"/>
      <c r="AUU163" s="20"/>
      <c r="AUV163" s="20"/>
      <c r="AUW163" s="20"/>
      <c r="AUX163" s="20"/>
      <c r="AUY163" s="20"/>
      <c r="AUZ163" s="20"/>
      <c r="AVA163" s="20"/>
      <c r="AVB163" s="20"/>
      <c r="AVC163" s="20"/>
      <c r="AVD163" s="20"/>
      <c r="AVE163" s="20"/>
      <c r="AVF163" s="20"/>
      <c r="AVG163" s="20"/>
      <c r="AVH163" s="20"/>
      <c r="AVI163" s="20"/>
      <c r="AVJ163" s="20"/>
      <c r="AVK163" s="20"/>
      <c r="AVL163" s="20"/>
      <c r="AVM163" s="20"/>
      <c r="AVN163" s="20"/>
      <c r="AVO163" s="20"/>
      <c r="AVP163" s="20"/>
      <c r="AVQ163" s="20"/>
      <c r="AVR163" s="20"/>
      <c r="AVS163" s="20"/>
      <c r="AVT163" s="20"/>
      <c r="AVU163" s="20"/>
      <c r="AVV163" s="20"/>
      <c r="AVW163" s="20"/>
      <c r="AVX163" s="20"/>
      <c r="AVY163" s="20"/>
      <c r="AVZ163" s="20"/>
      <c r="AWA163" s="20"/>
      <c r="AWB163" s="20"/>
      <c r="AWC163" s="20"/>
      <c r="AWD163" s="20"/>
      <c r="AWE163" s="20"/>
      <c r="AWF163" s="20"/>
      <c r="AWG163" s="20"/>
      <c r="AWH163" s="20"/>
      <c r="AWI163" s="20"/>
      <c r="AWJ163" s="20"/>
      <c r="AWK163" s="20"/>
      <c r="AWL163" s="20"/>
      <c r="AWM163" s="20"/>
      <c r="AWN163" s="20"/>
      <c r="AWO163" s="20"/>
      <c r="AWP163" s="20"/>
      <c r="AWQ163" s="20"/>
      <c r="AWR163" s="20"/>
      <c r="AWS163" s="20"/>
      <c r="AWT163" s="20"/>
      <c r="AWU163" s="20"/>
      <c r="AWV163" s="20"/>
      <c r="AWW163" s="20"/>
      <c r="AWX163" s="20"/>
      <c r="AWY163" s="20"/>
      <c r="AWZ163" s="20"/>
      <c r="AXA163" s="20"/>
      <c r="AXB163" s="20"/>
      <c r="AXC163" s="20"/>
      <c r="AXD163" s="20"/>
      <c r="AXE163" s="20"/>
      <c r="AXF163" s="20"/>
      <c r="AXG163" s="20"/>
      <c r="AXH163" s="20"/>
      <c r="AXI163" s="20"/>
      <c r="AXJ163" s="20"/>
      <c r="AXK163" s="20"/>
      <c r="AXL163" s="20"/>
      <c r="AXM163" s="20"/>
      <c r="AXN163" s="20"/>
      <c r="AXO163" s="20"/>
      <c r="AXP163" s="20"/>
      <c r="AXQ163" s="20"/>
      <c r="AXR163" s="20"/>
      <c r="AXS163" s="20"/>
      <c r="AXT163" s="20"/>
      <c r="AXU163" s="20"/>
      <c r="AXV163" s="20"/>
      <c r="AXW163" s="20"/>
      <c r="AXX163" s="20"/>
      <c r="AXY163" s="20"/>
      <c r="AXZ163" s="20"/>
      <c r="AYA163" s="20"/>
      <c r="AYB163" s="20"/>
      <c r="AYC163" s="20"/>
      <c r="AYD163" s="20"/>
      <c r="AYE163" s="20"/>
      <c r="AYF163" s="20"/>
      <c r="AYG163" s="20"/>
      <c r="AYH163" s="20"/>
      <c r="AYI163" s="20"/>
      <c r="AYJ163" s="20"/>
      <c r="AYK163" s="20"/>
      <c r="AYL163" s="20"/>
      <c r="AYM163" s="20"/>
      <c r="AYN163" s="20"/>
      <c r="AYO163" s="20"/>
      <c r="AYP163" s="20"/>
      <c r="AYQ163" s="20"/>
      <c r="AYR163" s="20"/>
      <c r="AYS163" s="20"/>
      <c r="AYT163" s="20"/>
      <c r="AYU163" s="20"/>
      <c r="AYV163" s="20"/>
      <c r="AYW163" s="20"/>
      <c r="AYX163" s="20"/>
      <c r="AYY163" s="20"/>
      <c r="AYZ163" s="20"/>
      <c r="AZA163" s="20"/>
      <c r="AZB163" s="20"/>
      <c r="AZC163" s="20"/>
      <c r="AZD163" s="20"/>
      <c r="AZE163" s="20"/>
      <c r="AZF163" s="20"/>
      <c r="AZG163" s="20"/>
      <c r="AZH163" s="20"/>
      <c r="AZI163" s="20"/>
      <c r="AZJ163" s="20"/>
      <c r="AZK163" s="20"/>
      <c r="AZL163" s="20"/>
      <c r="AZM163" s="20"/>
      <c r="AZN163" s="20"/>
      <c r="AZO163" s="20"/>
      <c r="AZP163" s="20"/>
      <c r="AZQ163" s="20"/>
      <c r="AZR163" s="20"/>
      <c r="AZS163" s="20"/>
      <c r="AZT163" s="20"/>
      <c r="AZU163" s="20"/>
      <c r="AZV163" s="20"/>
      <c r="AZW163" s="20"/>
      <c r="AZX163" s="20"/>
      <c r="AZY163" s="20"/>
      <c r="AZZ163" s="20"/>
      <c r="BAA163" s="20"/>
      <c r="BAB163" s="20"/>
      <c r="BAC163" s="20"/>
      <c r="BAD163" s="20"/>
      <c r="BAE163" s="20"/>
      <c r="BAF163" s="20"/>
      <c r="BAG163" s="20"/>
    </row>
    <row r="164" spans="1:1385" s="21" customFormat="1" ht="17.25" customHeight="1" x14ac:dyDescent="0.3">
      <c r="A164" s="5">
        <v>157</v>
      </c>
      <c r="B164" s="9" t="s">
        <v>135</v>
      </c>
      <c r="C164" s="8" t="s">
        <v>190</v>
      </c>
      <c r="D164" s="60">
        <v>40</v>
      </c>
      <c r="E164" s="67">
        <v>50</v>
      </c>
      <c r="F164" s="45">
        <v>50</v>
      </c>
      <c r="G164" s="36">
        <v>150</v>
      </c>
      <c r="H164" s="38">
        <v>90</v>
      </c>
      <c r="I164" s="40">
        <v>65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20"/>
      <c r="JL164" s="20"/>
      <c r="JM164" s="20"/>
      <c r="JN164" s="20"/>
      <c r="JO164" s="20"/>
      <c r="JP164" s="20"/>
      <c r="JQ164" s="20"/>
      <c r="JR164" s="20"/>
      <c r="JS164" s="20"/>
      <c r="JT164" s="20"/>
      <c r="JU164" s="20"/>
      <c r="JV164" s="20"/>
      <c r="JW164" s="20"/>
      <c r="JX164" s="20"/>
      <c r="JY164" s="20"/>
      <c r="JZ164" s="20"/>
      <c r="KA164" s="20"/>
      <c r="KB164" s="20"/>
      <c r="KC164" s="20"/>
      <c r="KD164" s="20"/>
      <c r="KE164" s="20"/>
      <c r="KF164" s="20"/>
      <c r="KG164" s="20"/>
      <c r="KH164" s="20"/>
      <c r="KI164" s="20"/>
      <c r="KJ164" s="20"/>
      <c r="KK164" s="20"/>
      <c r="KL164" s="20"/>
      <c r="KM164" s="20"/>
      <c r="KN164" s="20"/>
      <c r="KO164" s="20"/>
      <c r="KP164" s="20"/>
      <c r="KQ164" s="20"/>
      <c r="KR164" s="20"/>
      <c r="KS164" s="20"/>
      <c r="KT164" s="20"/>
      <c r="KU164" s="20"/>
      <c r="KV164" s="20"/>
      <c r="KW164" s="20"/>
      <c r="KX164" s="20"/>
      <c r="KY164" s="20"/>
      <c r="KZ164" s="20"/>
      <c r="LA164" s="20"/>
      <c r="LB164" s="20"/>
      <c r="LC164" s="20"/>
      <c r="LD164" s="20"/>
      <c r="LE164" s="20"/>
      <c r="LF164" s="20"/>
      <c r="LG164" s="20"/>
      <c r="LH164" s="20"/>
      <c r="LI164" s="20"/>
      <c r="LJ164" s="20"/>
      <c r="LK164" s="20"/>
      <c r="LL164" s="20"/>
      <c r="LM164" s="20"/>
      <c r="LN164" s="20"/>
      <c r="LO164" s="20"/>
      <c r="LP164" s="20"/>
      <c r="LQ164" s="20"/>
      <c r="LR164" s="20"/>
      <c r="LS164" s="20"/>
      <c r="LT164" s="20"/>
      <c r="LU164" s="20"/>
      <c r="LV164" s="20"/>
      <c r="LW164" s="20"/>
      <c r="LX164" s="20"/>
      <c r="LY164" s="20"/>
      <c r="LZ164" s="20"/>
      <c r="MA164" s="20"/>
      <c r="MB164" s="20"/>
      <c r="MC164" s="20"/>
      <c r="MD164" s="20"/>
      <c r="ME164" s="20"/>
      <c r="MF164" s="20"/>
      <c r="MG164" s="20"/>
      <c r="MH164" s="20"/>
      <c r="MI164" s="20"/>
      <c r="MJ164" s="20"/>
      <c r="MK164" s="20"/>
      <c r="ML164" s="20"/>
      <c r="MM164" s="20"/>
      <c r="MN164" s="20"/>
      <c r="MO164" s="20"/>
      <c r="MP164" s="20"/>
      <c r="MQ164" s="20"/>
      <c r="MR164" s="20"/>
      <c r="MS164" s="20"/>
      <c r="MT164" s="20"/>
      <c r="MU164" s="20"/>
      <c r="MV164" s="20"/>
      <c r="MW164" s="20"/>
      <c r="MX164" s="20"/>
      <c r="MY164" s="20"/>
      <c r="MZ164" s="20"/>
      <c r="NA164" s="20"/>
      <c r="NB164" s="20"/>
      <c r="NC164" s="20"/>
      <c r="ND164" s="20"/>
      <c r="NE164" s="20"/>
      <c r="NF164" s="20"/>
      <c r="NG164" s="20"/>
      <c r="NH164" s="20"/>
      <c r="NI164" s="20"/>
      <c r="NJ164" s="20"/>
      <c r="NK164" s="20"/>
      <c r="NL164" s="20"/>
      <c r="NM164" s="20"/>
      <c r="NN164" s="20"/>
      <c r="NO164" s="20"/>
      <c r="NP164" s="20"/>
      <c r="NQ164" s="20"/>
      <c r="NR164" s="20"/>
      <c r="NS164" s="20"/>
      <c r="NT164" s="20"/>
      <c r="NU164" s="20"/>
      <c r="NV164" s="20"/>
      <c r="NW164" s="20"/>
      <c r="NX164" s="20"/>
      <c r="NY164" s="20"/>
      <c r="NZ164" s="20"/>
      <c r="OA164" s="20"/>
      <c r="OB164" s="20"/>
      <c r="OC164" s="20"/>
      <c r="OD164" s="20"/>
      <c r="OE164" s="20"/>
      <c r="OF164" s="20"/>
      <c r="OG164" s="20"/>
      <c r="OH164" s="20"/>
      <c r="OI164" s="20"/>
      <c r="OJ164" s="20"/>
      <c r="OK164" s="20"/>
      <c r="OL164" s="20"/>
      <c r="OM164" s="20"/>
      <c r="ON164" s="20"/>
      <c r="OO164" s="20"/>
      <c r="OP164" s="20"/>
      <c r="OQ164" s="20"/>
      <c r="OR164" s="20"/>
      <c r="OS164" s="20"/>
      <c r="OT164" s="20"/>
      <c r="OU164" s="20"/>
      <c r="OV164" s="20"/>
      <c r="OW164" s="20"/>
      <c r="OX164" s="20"/>
      <c r="OY164" s="20"/>
      <c r="OZ164" s="20"/>
      <c r="PA164" s="20"/>
      <c r="PB164" s="20"/>
      <c r="PC164" s="20"/>
      <c r="PD164" s="20"/>
      <c r="PE164" s="20"/>
      <c r="PF164" s="20"/>
      <c r="PG164" s="20"/>
      <c r="PH164" s="20"/>
      <c r="PI164" s="20"/>
      <c r="PJ164" s="20"/>
      <c r="PK164" s="20"/>
      <c r="PL164" s="20"/>
      <c r="PM164" s="20"/>
      <c r="PN164" s="20"/>
      <c r="PO164" s="20"/>
      <c r="PP164" s="20"/>
      <c r="PQ164" s="20"/>
      <c r="PR164" s="20"/>
      <c r="PS164" s="20"/>
      <c r="PT164" s="20"/>
      <c r="PU164" s="20"/>
      <c r="PV164" s="20"/>
      <c r="PW164" s="20"/>
      <c r="PX164" s="20"/>
      <c r="PY164" s="20"/>
      <c r="PZ164" s="20"/>
      <c r="QA164" s="20"/>
      <c r="QB164" s="20"/>
      <c r="QC164" s="20"/>
      <c r="QD164" s="20"/>
      <c r="QE164" s="20"/>
      <c r="QF164" s="20"/>
      <c r="QG164" s="20"/>
      <c r="QH164" s="20"/>
      <c r="QI164" s="20"/>
      <c r="QJ164" s="20"/>
      <c r="QK164" s="20"/>
      <c r="QL164" s="20"/>
      <c r="QM164" s="20"/>
      <c r="QN164" s="20"/>
      <c r="QO164" s="20"/>
      <c r="QP164" s="20"/>
      <c r="QQ164" s="20"/>
      <c r="QR164" s="20"/>
      <c r="QS164" s="20"/>
      <c r="QT164" s="20"/>
      <c r="QU164" s="20"/>
      <c r="QV164" s="20"/>
      <c r="QW164" s="20"/>
      <c r="QX164" s="20"/>
      <c r="QY164" s="20"/>
      <c r="QZ164" s="20"/>
      <c r="RA164" s="20"/>
      <c r="RB164" s="20"/>
      <c r="RC164" s="20"/>
      <c r="RD164" s="20"/>
      <c r="RE164" s="20"/>
      <c r="RF164" s="20"/>
      <c r="RG164" s="20"/>
      <c r="RH164" s="20"/>
      <c r="RI164" s="20"/>
      <c r="RJ164" s="20"/>
      <c r="RK164" s="20"/>
      <c r="RL164" s="20"/>
      <c r="RM164" s="20"/>
      <c r="RN164" s="20"/>
      <c r="RO164" s="20"/>
      <c r="RP164" s="20"/>
      <c r="RQ164" s="20"/>
      <c r="RR164" s="20"/>
      <c r="RS164" s="20"/>
      <c r="RT164" s="20"/>
      <c r="RU164" s="20"/>
      <c r="RV164" s="20"/>
      <c r="RW164" s="20"/>
      <c r="RX164" s="20"/>
      <c r="RY164" s="20"/>
      <c r="RZ164" s="20"/>
      <c r="SA164" s="20"/>
      <c r="SB164" s="20"/>
      <c r="SC164" s="20"/>
      <c r="SD164" s="20"/>
      <c r="SE164" s="20"/>
      <c r="SF164" s="20"/>
      <c r="SG164" s="20"/>
      <c r="SH164" s="20"/>
      <c r="SI164" s="20"/>
      <c r="SJ164" s="20"/>
      <c r="SK164" s="20"/>
      <c r="SL164" s="20"/>
      <c r="SM164" s="20"/>
      <c r="SN164" s="20"/>
      <c r="SO164" s="20"/>
      <c r="SP164" s="20"/>
      <c r="SQ164" s="20"/>
      <c r="SR164" s="20"/>
      <c r="SS164" s="20"/>
      <c r="ST164" s="20"/>
      <c r="SU164" s="20"/>
      <c r="SV164" s="20"/>
      <c r="SW164" s="20"/>
      <c r="SX164" s="20"/>
      <c r="SY164" s="20"/>
      <c r="SZ164" s="20"/>
      <c r="TA164" s="20"/>
      <c r="TB164" s="20"/>
      <c r="TC164" s="20"/>
      <c r="TD164" s="20"/>
      <c r="TE164" s="20"/>
      <c r="TF164" s="20"/>
      <c r="TG164" s="20"/>
      <c r="TH164" s="20"/>
      <c r="TI164" s="20"/>
      <c r="TJ164" s="20"/>
      <c r="TK164" s="20"/>
      <c r="TL164" s="20"/>
      <c r="TM164" s="20"/>
      <c r="TN164" s="20"/>
      <c r="TO164" s="20"/>
      <c r="TP164" s="20"/>
      <c r="TQ164" s="20"/>
      <c r="TR164" s="20"/>
      <c r="TS164" s="20"/>
      <c r="TT164" s="20"/>
      <c r="TU164" s="20"/>
      <c r="TV164" s="20"/>
      <c r="TW164" s="20"/>
      <c r="TX164" s="20"/>
      <c r="TY164" s="20"/>
      <c r="TZ164" s="20"/>
      <c r="UA164" s="20"/>
      <c r="UB164" s="20"/>
      <c r="UC164" s="20"/>
      <c r="UD164" s="20"/>
      <c r="UE164" s="20"/>
      <c r="UF164" s="20"/>
      <c r="UG164" s="20"/>
      <c r="UH164" s="20"/>
      <c r="UI164" s="20"/>
      <c r="UJ164" s="20"/>
      <c r="UK164" s="20"/>
      <c r="UL164" s="20"/>
      <c r="UM164" s="20"/>
      <c r="UN164" s="20"/>
      <c r="UO164" s="20"/>
      <c r="UP164" s="20"/>
      <c r="UQ164" s="20"/>
      <c r="UR164" s="20"/>
      <c r="US164" s="20"/>
      <c r="UT164" s="20"/>
      <c r="UU164" s="20"/>
      <c r="UV164" s="20"/>
      <c r="UW164" s="20"/>
      <c r="UX164" s="20"/>
      <c r="UY164" s="20"/>
      <c r="UZ164" s="20"/>
      <c r="VA164" s="20"/>
      <c r="VB164" s="20"/>
      <c r="VC164" s="20"/>
      <c r="VD164" s="20"/>
      <c r="VE164" s="20"/>
      <c r="VF164" s="20"/>
      <c r="VG164" s="20"/>
      <c r="VH164" s="20"/>
      <c r="VI164" s="20"/>
      <c r="VJ164" s="20"/>
      <c r="VK164" s="20"/>
      <c r="VL164" s="20"/>
      <c r="VM164" s="20"/>
      <c r="VN164" s="20"/>
      <c r="VO164" s="20"/>
      <c r="VP164" s="20"/>
      <c r="VQ164" s="20"/>
      <c r="VR164" s="20"/>
      <c r="VS164" s="20"/>
      <c r="VT164" s="20"/>
      <c r="VU164" s="20"/>
      <c r="VV164" s="20"/>
      <c r="VW164" s="20"/>
      <c r="VX164" s="20"/>
      <c r="VY164" s="20"/>
      <c r="VZ164" s="20"/>
      <c r="WA164" s="20"/>
      <c r="WB164" s="20"/>
      <c r="WC164" s="20"/>
      <c r="WD164" s="20"/>
      <c r="WE164" s="20"/>
      <c r="WF164" s="20"/>
      <c r="WG164" s="20"/>
      <c r="WH164" s="20"/>
      <c r="WI164" s="20"/>
      <c r="WJ164" s="20"/>
      <c r="WK164" s="20"/>
      <c r="WL164" s="20"/>
      <c r="WM164" s="20"/>
      <c r="WN164" s="20"/>
      <c r="WO164" s="20"/>
      <c r="WP164" s="20"/>
      <c r="WQ164" s="20"/>
      <c r="WR164" s="20"/>
      <c r="WS164" s="20"/>
      <c r="WT164" s="20"/>
      <c r="WU164" s="20"/>
      <c r="WV164" s="20"/>
      <c r="WW164" s="20"/>
      <c r="WX164" s="20"/>
      <c r="WY164" s="20"/>
      <c r="WZ164" s="20"/>
      <c r="XA164" s="20"/>
      <c r="XB164" s="20"/>
      <c r="XC164" s="20"/>
      <c r="XD164" s="20"/>
      <c r="XE164" s="20"/>
      <c r="XF164" s="20"/>
      <c r="XG164" s="20"/>
      <c r="XH164" s="20"/>
      <c r="XI164" s="20"/>
      <c r="XJ164" s="20"/>
      <c r="XK164" s="20"/>
      <c r="XL164" s="20"/>
      <c r="XM164" s="20"/>
      <c r="XN164" s="20"/>
      <c r="XO164" s="20"/>
      <c r="XP164" s="20"/>
      <c r="XQ164" s="20"/>
      <c r="XR164" s="20"/>
      <c r="XS164" s="20"/>
      <c r="XT164" s="20"/>
      <c r="XU164" s="20"/>
      <c r="XV164" s="20"/>
      <c r="XW164" s="20"/>
      <c r="XX164" s="20"/>
      <c r="XY164" s="20"/>
      <c r="XZ164" s="20"/>
      <c r="YA164" s="20"/>
      <c r="YB164" s="20"/>
      <c r="YC164" s="20"/>
      <c r="YD164" s="20"/>
      <c r="YE164" s="20"/>
      <c r="YF164" s="20"/>
      <c r="YG164" s="20"/>
      <c r="YH164" s="20"/>
      <c r="YI164" s="20"/>
      <c r="YJ164" s="20"/>
      <c r="YK164" s="20"/>
      <c r="YL164" s="20"/>
      <c r="YM164" s="20"/>
      <c r="YN164" s="20"/>
      <c r="YO164" s="20"/>
      <c r="YP164" s="20"/>
      <c r="YQ164" s="20"/>
      <c r="YR164" s="20"/>
      <c r="YS164" s="20"/>
      <c r="YT164" s="20"/>
      <c r="YU164" s="20"/>
      <c r="YV164" s="20"/>
      <c r="YW164" s="20"/>
      <c r="YX164" s="20"/>
      <c r="YY164" s="20"/>
      <c r="YZ164" s="20"/>
      <c r="ZA164" s="20"/>
      <c r="ZB164" s="20"/>
      <c r="ZC164" s="20"/>
      <c r="ZD164" s="20"/>
      <c r="ZE164" s="20"/>
      <c r="ZF164" s="20"/>
      <c r="ZG164" s="20"/>
      <c r="ZH164" s="20"/>
      <c r="ZI164" s="20"/>
      <c r="ZJ164" s="20"/>
      <c r="ZK164" s="20"/>
      <c r="ZL164" s="20"/>
      <c r="ZM164" s="20"/>
      <c r="ZN164" s="20"/>
      <c r="ZO164" s="20"/>
      <c r="ZP164" s="20"/>
      <c r="ZQ164" s="20"/>
      <c r="ZR164" s="20"/>
      <c r="ZS164" s="20"/>
      <c r="ZT164" s="20"/>
      <c r="ZU164" s="20"/>
      <c r="ZV164" s="20"/>
      <c r="ZW164" s="20"/>
      <c r="ZX164" s="20"/>
      <c r="ZY164" s="20"/>
      <c r="ZZ164" s="20"/>
      <c r="AAA164" s="20"/>
      <c r="AAB164" s="20"/>
      <c r="AAC164" s="20"/>
      <c r="AAD164" s="20"/>
      <c r="AAE164" s="20"/>
      <c r="AAF164" s="20"/>
      <c r="AAG164" s="20"/>
      <c r="AAH164" s="20"/>
      <c r="AAI164" s="20"/>
      <c r="AAJ164" s="20"/>
      <c r="AAK164" s="20"/>
      <c r="AAL164" s="20"/>
      <c r="AAM164" s="20"/>
      <c r="AAN164" s="20"/>
      <c r="AAO164" s="20"/>
      <c r="AAP164" s="20"/>
      <c r="AAQ164" s="20"/>
      <c r="AAR164" s="20"/>
      <c r="AAS164" s="20"/>
      <c r="AAT164" s="20"/>
      <c r="AAU164" s="20"/>
      <c r="AAV164" s="20"/>
      <c r="AAW164" s="20"/>
      <c r="AAX164" s="20"/>
      <c r="AAY164" s="20"/>
      <c r="AAZ164" s="20"/>
      <c r="ABA164" s="20"/>
      <c r="ABB164" s="20"/>
      <c r="ABC164" s="20"/>
      <c r="ABD164" s="20"/>
      <c r="ABE164" s="20"/>
      <c r="ABF164" s="20"/>
      <c r="ABG164" s="20"/>
      <c r="ABH164" s="20"/>
      <c r="ABI164" s="20"/>
      <c r="ABJ164" s="20"/>
      <c r="ABK164" s="20"/>
      <c r="ABL164" s="20"/>
      <c r="ABM164" s="20"/>
      <c r="ABN164" s="20"/>
      <c r="ABO164" s="20"/>
      <c r="ABP164" s="20"/>
      <c r="ABQ164" s="20"/>
      <c r="ABR164" s="20"/>
      <c r="ABS164" s="20"/>
      <c r="ABT164" s="20"/>
      <c r="ABU164" s="20"/>
      <c r="ABV164" s="20"/>
      <c r="ABW164" s="20"/>
      <c r="ABX164" s="20"/>
      <c r="ABY164" s="20"/>
      <c r="ABZ164" s="20"/>
      <c r="ACA164" s="20"/>
      <c r="ACB164" s="20"/>
      <c r="ACC164" s="20"/>
      <c r="ACD164" s="20"/>
      <c r="ACE164" s="20"/>
      <c r="ACF164" s="20"/>
      <c r="ACG164" s="20"/>
      <c r="ACH164" s="20"/>
      <c r="ACI164" s="20"/>
      <c r="ACJ164" s="20"/>
      <c r="ACK164" s="20"/>
      <c r="ACL164" s="20"/>
      <c r="ACM164" s="20"/>
      <c r="ACN164" s="20"/>
      <c r="ACO164" s="20"/>
      <c r="ACP164" s="20"/>
      <c r="ACQ164" s="20"/>
      <c r="ACR164" s="20"/>
      <c r="ACS164" s="20"/>
      <c r="ACT164" s="20"/>
      <c r="ACU164" s="20"/>
      <c r="ACV164" s="20"/>
      <c r="ACW164" s="20"/>
      <c r="ACX164" s="20"/>
      <c r="ACY164" s="20"/>
      <c r="ACZ164" s="20"/>
      <c r="ADA164" s="20"/>
      <c r="ADB164" s="20"/>
      <c r="ADC164" s="20"/>
      <c r="ADD164" s="20"/>
      <c r="ADE164" s="20"/>
      <c r="ADF164" s="20"/>
      <c r="ADG164" s="20"/>
      <c r="ADH164" s="20"/>
      <c r="ADI164" s="20"/>
      <c r="ADJ164" s="20"/>
      <c r="ADK164" s="20"/>
      <c r="ADL164" s="20"/>
      <c r="ADM164" s="20"/>
      <c r="ADN164" s="20"/>
      <c r="ADO164" s="20"/>
      <c r="ADP164" s="20"/>
      <c r="ADQ164" s="20"/>
      <c r="ADR164" s="20"/>
      <c r="ADS164" s="20"/>
      <c r="ADT164" s="20"/>
      <c r="ADU164" s="20"/>
      <c r="ADV164" s="20"/>
      <c r="ADW164" s="20"/>
      <c r="ADX164" s="20"/>
      <c r="ADY164" s="20"/>
      <c r="ADZ164" s="20"/>
      <c r="AEA164" s="20"/>
      <c r="AEB164" s="20"/>
      <c r="AEC164" s="20"/>
      <c r="AED164" s="20"/>
      <c r="AEE164" s="20"/>
      <c r="AEF164" s="20"/>
      <c r="AEG164" s="20"/>
      <c r="AEH164" s="20"/>
      <c r="AEI164" s="20"/>
      <c r="AEJ164" s="20"/>
      <c r="AEK164" s="20"/>
      <c r="AEL164" s="20"/>
      <c r="AEM164" s="20"/>
      <c r="AEN164" s="20"/>
      <c r="AEO164" s="20"/>
      <c r="AEP164" s="20"/>
      <c r="AEQ164" s="20"/>
      <c r="AER164" s="20"/>
      <c r="AES164" s="20"/>
      <c r="AET164" s="20"/>
      <c r="AEU164" s="20"/>
      <c r="AEV164" s="20"/>
      <c r="AEW164" s="20"/>
      <c r="AEX164" s="20"/>
      <c r="AEY164" s="20"/>
      <c r="AEZ164" s="20"/>
      <c r="AFA164" s="20"/>
      <c r="AFB164" s="20"/>
      <c r="AFC164" s="20"/>
      <c r="AFD164" s="20"/>
      <c r="AFE164" s="20"/>
      <c r="AFF164" s="20"/>
      <c r="AFG164" s="20"/>
      <c r="AFH164" s="20"/>
      <c r="AFI164" s="20"/>
      <c r="AFJ164" s="20"/>
      <c r="AFK164" s="20"/>
      <c r="AFL164" s="20"/>
      <c r="AFM164" s="20"/>
      <c r="AFN164" s="20"/>
      <c r="AFO164" s="20"/>
      <c r="AFP164" s="20"/>
      <c r="AFQ164" s="20"/>
      <c r="AFR164" s="20"/>
      <c r="AFS164" s="20"/>
      <c r="AFT164" s="20"/>
      <c r="AFU164" s="20"/>
      <c r="AFV164" s="20"/>
      <c r="AFW164" s="20"/>
      <c r="AFX164" s="20"/>
      <c r="AFY164" s="20"/>
      <c r="AFZ164" s="20"/>
      <c r="AGA164" s="20"/>
      <c r="AGB164" s="20"/>
      <c r="AGC164" s="20"/>
      <c r="AGD164" s="20"/>
      <c r="AGE164" s="20"/>
      <c r="AGF164" s="20"/>
      <c r="AGG164" s="20"/>
      <c r="AGH164" s="20"/>
      <c r="AGI164" s="20"/>
      <c r="AGJ164" s="20"/>
      <c r="AGK164" s="20"/>
      <c r="AGL164" s="20"/>
      <c r="AGM164" s="20"/>
      <c r="AGN164" s="20"/>
      <c r="AGO164" s="20"/>
      <c r="AGP164" s="20"/>
      <c r="AGQ164" s="20"/>
      <c r="AGR164" s="20"/>
      <c r="AGS164" s="20"/>
      <c r="AGT164" s="20"/>
      <c r="AGU164" s="20"/>
      <c r="AGV164" s="20"/>
      <c r="AGW164" s="20"/>
      <c r="AGX164" s="20"/>
      <c r="AGY164" s="20"/>
      <c r="AGZ164" s="20"/>
      <c r="AHA164" s="20"/>
      <c r="AHB164" s="20"/>
      <c r="AHC164" s="20"/>
      <c r="AHD164" s="20"/>
      <c r="AHE164" s="20"/>
      <c r="AHF164" s="20"/>
      <c r="AHG164" s="20"/>
      <c r="AHH164" s="20"/>
      <c r="AHI164" s="20"/>
      <c r="AHJ164" s="20"/>
      <c r="AHK164" s="20"/>
      <c r="AHL164" s="20"/>
      <c r="AHM164" s="20"/>
      <c r="AHN164" s="20"/>
      <c r="AHO164" s="20"/>
      <c r="AHP164" s="20"/>
      <c r="AHQ164" s="20"/>
      <c r="AHR164" s="20"/>
      <c r="AHS164" s="20"/>
      <c r="AHT164" s="20"/>
      <c r="AHU164" s="20"/>
      <c r="AHV164" s="20"/>
      <c r="AHW164" s="20"/>
      <c r="AHX164" s="20"/>
      <c r="AHY164" s="20"/>
      <c r="AHZ164" s="20"/>
      <c r="AIA164" s="20"/>
      <c r="AIB164" s="20"/>
      <c r="AIC164" s="20"/>
      <c r="AID164" s="20"/>
      <c r="AIE164" s="20"/>
      <c r="AIF164" s="20"/>
      <c r="AIG164" s="20"/>
      <c r="AIH164" s="20"/>
      <c r="AII164" s="20"/>
      <c r="AIJ164" s="20"/>
      <c r="AIK164" s="20"/>
      <c r="AIL164" s="20"/>
      <c r="AIM164" s="20"/>
      <c r="AIN164" s="20"/>
      <c r="AIO164" s="20"/>
      <c r="AIP164" s="20"/>
      <c r="AIQ164" s="20"/>
      <c r="AIR164" s="20"/>
      <c r="AIS164" s="20"/>
      <c r="AIT164" s="20"/>
      <c r="AIU164" s="20"/>
      <c r="AIV164" s="20"/>
      <c r="AIW164" s="20"/>
      <c r="AIX164" s="20"/>
      <c r="AIY164" s="20"/>
      <c r="AIZ164" s="20"/>
      <c r="AJA164" s="20"/>
      <c r="AJB164" s="20"/>
      <c r="AJC164" s="20"/>
      <c r="AJD164" s="20"/>
      <c r="AJE164" s="20"/>
      <c r="AJF164" s="20"/>
      <c r="AJG164" s="20"/>
      <c r="AJH164" s="20"/>
      <c r="AJI164" s="20"/>
      <c r="AJJ164" s="20"/>
      <c r="AJK164" s="20"/>
      <c r="AJL164" s="20"/>
      <c r="AJM164" s="20"/>
      <c r="AJN164" s="20"/>
      <c r="AJO164" s="20"/>
      <c r="AJP164" s="20"/>
      <c r="AJQ164" s="20"/>
      <c r="AJR164" s="20"/>
      <c r="AJS164" s="20"/>
      <c r="AJT164" s="20"/>
      <c r="AJU164" s="20"/>
      <c r="AJV164" s="20"/>
      <c r="AJW164" s="20"/>
      <c r="AJX164" s="20"/>
      <c r="AJY164" s="20"/>
      <c r="AJZ164" s="20"/>
      <c r="AKA164" s="20"/>
      <c r="AKB164" s="20"/>
      <c r="AKC164" s="20"/>
      <c r="AKD164" s="20"/>
      <c r="AKE164" s="20"/>
      <c r="AKF164" s="20"/>
      <c r="AKG164" s="20"/>
      <c r="AKH164" s="20"/>
      <c r="AKI164" s="20"/>
      <c r="AKJ164" s="20"/>
      <c r="AKK164" s="20"/>
      <c r="AKL164" s="20"/>
      <c r="AKM164" s="20"/>
      <c r="AKN164" s="20"/>
      <c r="AKO164" s="20"/>
      <c r="AKP164" s="20"/>
      <c r="AKQ164" s="20"/>
      <c r="AKR164" s="20"/>
      <c r="AKS164" s="20"/>
      <c r="AKT164" s="20"/>
      <c r="AKU164" s="20"/>
      <c r="AKV164" s="20"/>
      <c r="AKW164" s="20"/>
      <c r="AKX164" s="20"/>
      <c r="AKY164" s="20"/>
      <c r="AKZ164" s="20"/>
      <c r="ALA164" s="20"/>
      <c r="ALB164" s="20"/>
      <c r="ALC164" s="20"/>
      <c r="ALD164" s="20"/>
      <c r="ALE164" s="20"/>
      <c r="ALF164" s="20"/>
      <c r="ALG164" s="20"/>
      <c r="ALH164" s="20"/>
      <c r="ALI164" s="20"/>
      <c r="ALJ164" s="20"/>
      <c r="ALK164" s="20"/>
      <c r="ALL164" s="20"/>
      <c r="ALM164" s="20"/>
      <c r="ALN164" s="20"/>
      <c r="ALO164" s="20"/>
      <c r="ALP164" s="20"/>
      <c r="ALQ164" s="20"/>
      <c r="ALR164" s="20"/>
      <c r="ALS164" s="20"/>
      <c r="ALT164" s="20"/>
      <c r="ALU164" s="20"/>
      <c r="ALV164" s="20"/>
      <c r="ALW164" s="20"/>
      <c r="ALX164" s="20"/>
      <c r="ALY164" s="20"/>
      <c r="ALZ164" s="20"/>
      <c r="AMA164" s="20"/>
      <c r="AMB164" s="20"/>
      <c r="AMC164" s="20"/>
      <c r="AMD164" s="20"/>
      <c r="AME164" s="20"/>
      <c r="AMF164" s="20"/>
      <c r="AMG164" s="20"/>
      <c r="AMH164" s="20"/>
      <c r="AMI164" s="20"/>
      <c r="AMJ164" s="20"/>
      <c r="AMK164" s="20"/>
      <c r="AML164" s="20"/>
      <c r="AMM164" s="20"/>
      <c r="AMN164" s="20"/>
      <c r="AMO164" s="20"/>
      <c r="AMP164" s="20"/>
      <c r="AMQ164" s="20"/>
      <c r="AMR164" s="20"/>
      <c r="AMS164" s="20"/>
      <c r="AMT164" s="20"/>
      <c r="AMU164" s="20"/>
      <c r="AMV164" s="20"/>
      <c r="AMW164" s="20"/>
      <c r="AMX164" s="20"/>
      <c r="AMY164" s="20"/>
      <c r="AMZ164" s="20"/>
      <c r="ANA164" s="20"/>
      <c r="ANB164" s="20"/>
      <c r="ANC164" s="20"/>
      <c r="AND164" s="20"/>
      <c r="ANE164" s="20"/>
      <c r="ANF164" s="20"/>
      <c r="ANG164" s="20"/>
      <c r="ANH164" s="20"/>
      <c r="ANI164" s="20"/>
      <c r="ANJ164" s="20"/>
      <c r="ANK164" s="20"/>
      <c r="ANL164" s="20"/>
      <c r="ANM164" s="20"/>
      <c r="ANN164" s="20"/>
      <c r="ANO164" s="20"/>
      <c r="ANP164" s="20"/>
      <c r="ANQ164" s="20"/>
      <c r="ANR164" s="20"/>
      <c r="ANS164" s="20"/>
      <c r="ANT164" s="20"/>
      <c r="ANU164" s="20"/>
      <c r="ANV164" s="20"/>
      <c r="ANW164" s="20"/>
      <c r="ANX164" s="20"/>
      <c r="ANY164" s="20"/>
      <c r="ANZ164" s="20"/>
      <c r="AOA164" s="20"/>
      <c r="AOB164" s="20"/>
      <c r="AOC164" s="20"/>
      <c r="AOD164" s="20"/>
      <c r="AOE164" s="20"/>
      <c r="AOF164" s="20"/>
      <c r="AOG164" s="20"/>
      <c r="AOH164" s="20"/>
      <c r="AOI164" s="20"/>
      <c r="AOJ164" s="20"/>
      <c r="AOK164" s="20"/>
      <c r="AOL164" s="20"/>
      <c r="AOM164" s="20"/>
      <c r="AON164" s="20"/>
      <c r="AOO164" s="20"/>
      <c r="AOP164" s="20"/>
      <c r="AOQ164" s="20"/>
      <c r="AOR164" s="20"/>
      <c r="AOS164" s="20"/>
      <c r="AOT164" s="20"/>
      <c r="AOU164" s="20"/>
      <c r="AOV164" s="20"/>
      <c r="AOW164" s="20"/>
      <c r="AOX164" s="20"/>
      <c r="AOY164" s="20"/>
      <c r="AOZ164" s="20"/>
      <c r="APA164" s="20"/>
      <c r="APB164" s="20"/>
      <c r="APC164" s="20"/>
      <c r="APD164" s="20"/>
      <c r="APE164" s="20"/>
      <c r="APF164" s="20"/>
      <c r="APG164" s="20"/>
      <c r="APH164" s="20"/>
      <c r="API164" s="20"/>
      <c r="APJ164" s="20"/>
      <c r="APK164" s="20"/>
      <c r="APL164" s="20"/>
      <c r="APM164" s="20"/>
      <c r="APN164" s="20"/>
      <c r="APO164" s="20"/>
      <c r="APP164" s="20"/>
      <c r="APQ164" s="20"/>
      <c r="APR164" s="20"/>
      <c r="APS164" s="20"/>
      <c r="APT164" s="20"/>
      <c r="APU164" s="20"/>
      <c r="APV164" s="20"/>
      <c r="APW164" s="20"/>
      <c r="APX164" s="20"/>
      <c r="APY164" s="20"/>
      <c r="APZ164" s="20"/>
      <c r="AQA164" s="20"/>
      <c r="AQB164" s="20"/>
      <c r="AQC164" s="20"/>
      <c r="AQD164" s="20"/>
      <c r="AQE164" s="20"/>
      <c r="AQF164" s="20"/>
      <c r="AQG164" s="20"/>
      <c r="AQH164" s="20"/>
      <c r="AQI164" s="20"/>
      <c r="AQJ164" s="20"/>
      <c r="AQK164" s="20"/>
      <c r="AQL164" s="20"/>
      <c r="AQM164" s="20"/>
      <c r="AQN164" s="20"/>
      <c r="AQO164" s="20"/>
      <c r="AQP164" s="20"/>
      <c r="AQQ164" s="20"/>
      <c r="AQR164" s="20"/>
      <c r="AQS164" s="20"/>
      <c r="AQT164" s="20"/>
      <c r="AQU164" s="20"/>
      <c r="AQV164" s="20"/>
      <c r="AQW164" s="20"/>
      <c r="AQX164" s="20"/>
      <c r="AQY164" s="20"/>
      <c r="AQZ164" s="20"/>
      <c r="ARA164" s="20"/>
      <c r="ARB164" s="20"/>
      <c r="ARC164" s="20"/>
      <c r="ARD164" s="20"/>
      <c r="ARE164" s="20"/>
      <c r="ARF164" s="20"/>
      <c r="ARG164" s="20"/>
      <c r="ARH164" s="20"/>
      <c r="ARI164" s="20"/>
      <c r="ARJ164" s="20"/>
      <c r="ARK164" s="20"/>
      <c r="ARL164" s="20"/>
      <c r="ARM164" s="20"/>
      <c r="ARN164" s="20"/>
      <c r="ARO164" s="20"/>
      <c r="ARP164" s="20"/>
      <c r="ARQ164" s="20"/>
      <c r="ARR164" s="20"/>
      <c r="ARS164" s="20"/>
      <c r="ART164" s="20"/>
      <c r="ARU164" s="20"/>
      <c r="ARV164" s="20"/>
      <c r="ARW164" s="20"/>
      <c r="ARX164" s="20"/>
      <c r="ARY164" s="20"/>
      <c r="ARZ164" s="20"/>
      <c r="ASA164" s="20"/>
      <c r="ASB164" s="20"/>
      <c r="ASC164" s="20"/>
      <c r="ASD164" s="20"/>
      <c r="ASE164" s="20"/>
      <c r="ASF164" s="20"/>
      <c r="ASG164" s="20"/>
      <c r="ASH164" s="20"/>
      <c r="ASI164" s="20"/>
      <c r="ASJ164" s="20"/>
      <c r="ASK164" s="20"/>
      <c r="ASL164" s="20"/>
      <c r="ASM164" s="20"/>
      <c r="ASN164" s="20"/>
      <c r="ASO164" s="20"/>
      <c r="ASP164" s="20"/>
      <c r="ASQ164" s="20"/>
      <c r="ASR164" s="20"/>
      <c r="ASS164" s="20"/>
      <c r="AST164" s="20"/>
      <c r="ASU164" s="20"/>
      <c r="ASV164" s="20"/>
      <c r="ASW164" s="20"/>
      <c r="ASX164" s="20"/>
      <c r="ASY164" s="20"/>
      <c r="ASZ164" s="20"/>
      <c r="ATA164" s="20"/>
      <c r="ATB164" s="20"/>
      <c r="ATC164" s="20"/>
      <c r="ATD164" s="20"/>
      <c r="ATE164" s="20"/>
      <c r="ATF164" s="20"/>
      <c r="ATG164" s="20"/>
      <c r="ATH164" s="20"/>
      <c r="ATI164" s="20"/>
      <c r="ATJ164" s="20"/>
      <c r="ATK164" s="20"/>
      <c r="ATL164" s="20"/>
      <c r="ATM164" s="20"/>
      <c r="ATN164" s="20"/>
      <c r="ATO164" s="20"/>
      <c r="ATP164" s="20"/>
      <c r="ATQ164" s="20"/>
      <c r="ATR164" s="20"/>
      <c r="ATS164" s="20"/>
      <c r="ATT164" s="20"/>
      <c r="ATU164" s="20"/>
      <c r="ATV164" s="20"/>
      <c r="ATW164" s="20"/>
      <c r="ATX164" s="20"/>
      <c r="ATY164" s="20"/>
      <c r="ATZ164" s="20"/>
      <c r="AUA164" s="20"/>
      <c r="AUB164" s="20"/>
      <c r="AUC164" s="20"/>
      <c r="AUD164" s="20"/>
      <c r="AUE164" s="20"/>
      <c r="AUF164" s="20"/>
      <c r="AUG164" s="20"/>
      <c r="AUH164" s="20"/>
      <c r="AUI164" s="20"/>
      <c r="AUJ164" s="20"/>
      <c r="AUK164" s="20"/>
      <c r="AUL164" s="20"/>
      <c r="AUM164" s="20"/>
      <c r="AUN164" s="20"/>
      <c r="AUO164" s="20"/>
      <c r="AUP164" s="20"/>
      <c r="AUQ164" s="20"/>
      <c r="AUR164" s="20"/>
      <c r="AUS164" s="20"/>
      <c r="AUT164" s="20"/>
      <c r="AUU164" s="20"/>
      <c r="AUV164" s="20"/>
      <c r="AUW164" s="20"/>
      <c r="AUX164" s="20"/>
      <c r="AUY164" s="20"/>
      <c r="AUZ164" s="20"/>
      <c r="AVA164" s="20"/>
      <c r="AVB164" s="20"/>
      <c r="AVC164" s="20"/>
      <c r="AVD164" s="20"/>
      <c r="AVE164" s="20"/>
      <c r="AVF164" s="20"/>
      <c r="AVG164" s="20"/>
      <c r="AVH164" s="20"/>
      <c r="AVI164" s="20"/>
      <c r="AVJ164" s="20"/>
      <c r="AVK164" s="20"/>
      <c r="AVL164" s="20"/>
      <c r="AVM164" s="20"/>
      <c r="AVN164" s="20"/>
      <c r="AVO164" s="20"/>
      <c r="AVP164" s="20"/>
      <c r="AVQ164" s="20"/>
      <c r="AVR164" s="20"/>
      <c r="AVS164" s="20"/>
      <c r="AVT164" s="20"/>
      <c r="AVU164" s="20"/>
      <c r="AVV164" s="20"/>
      <c r="AVW164" s="20"/>
      <c r="AVX164" s="20"/>
      <c r="AVY164" s="20"/>
      <c r="AVZ164" s="20"/>
      <c r="AWA164" s="20"/>
      <c r="AWB164" s="20"/>
      <c r="AWC164" s="20"/>
      <c r="AWD164" s="20"/>
      <c r="AWE164" s="20"/>
      <c r="AWF164" s="20"/>
      <c r="AWG164" s="20"/>
      <c r="AWH164" s="20"/>
      <c r="AWI164" s="20"/>
      <c r="AWJ164" s="20"/>
      <c r="AWK164" s="20"/>
      <c r="AWL164" s="20"/>
      <c r="AWM164" s="20"/>
      <c r="AWN164" s="20"/>
      <c r="AWO164" s="20"/>
      <c r="AWP164" s="20"/>
      <c r="AWQ164" s="20"/>
      <c r="AWR164" s="20"/>
      <c r="AWS164" s="20"/>
      <c r="AWT164" s="20"/>
      <c r="AWU164" s="20"/>
      <c r="AWV164" s="20"/>
      <c r="AWW164" s="20"/>
      <c r="AWX164" s="20"/>
      <c r="AWY164" s="20"/>
      <c r="AWZ164" s="20"/>
      <c r="AXA164" s="20"/>
      <c r="AXB164" s="20"/>
      <c r="AXC164" s="20"/>
      <c r="AXD164" s="20"/>
      <c r="AXE164" s="20"/>
      <c r="AXF164" s="20"/>
      <c r="AXG164" s="20"/>
      <c r="AXH164" s="20"/>
      <c r="AXI164" s="20"/>
      <c r="AXJ164" s="20"/>
      <c r="AXK164" s="20"/>
      <c r="AXL164" s="20"/>
      <c r="AXM164" s="20"/>
      <c r="AXN164" s="20"/>
      <c r="AXO164" s="20"/>
      <c r="AXP164" s="20"/>
      <c r="AXQ164" s="20"/>
      <c r="AXR164" s="20"/>
      <c r="AXS164" s="20"/>
      <c r="AXT164" s="20"/>
      <c r="AXU164" s="20"/>
      <c r="AXV164" s="20"/>
      <c r="AXW164" s="20"/>
      <c r="AXX164" s="20"/>
      <c r="AXY164" s="20"/>
      <c r="AXZ164" s="20"/>
      <c r="AYA164" s="20"/>
      <c r="AYB164" s="20"/>
      <c r="AYC164" s="20"/>
      <c r="AYD164" s="20"/>
      <c r="AYE164" s="20"/>
      <c r="AYF164" s="20"/>
      <c r="AYG164" s="20"/>
      <c r="AYH164" s="20"/>
      <c r="AYI164" s="20"/>
      <c r="AYJ164" s="20"/>
      <c r="AYK164" s="20"/>
      <c r="AYL164" s="20"/>
      <c r="AYM164" s="20"/>
      <c r="AYN164" s="20"/>
      <c r="AYO164" s="20"/>
      <c r="AYP164" s="20"/>
      <c r="AYQ164" s="20"/>
      <c r="AYR164" s="20"/>
      <c r="AYS164" s="20"/>
      <c r="AYT164" s="20"/>
      <c r="AYU164" s="20"/>
      <c r="AYV164" s="20"/>
      <c r="AYW164" s="20"/>
      <c r="AYX164" s="20"/>
      <c r="AYY164" s="20"/>
      <c r="AYZ164" s="20"/>
      <c r="AZA164" s="20"/>
      <c r="AZB164" s="20"/>
      <c r="AZC164" s="20"/>
      <c r="AZD164" s="20"/>
      <c r="AZE164" s="20"/>
      <c r="AZF164" s="20"/>
      <c r="AZG164" s="20"/>
      <c r="AZH164" s="20"/>
      <c r="AZI164" s="20"/>
      <c r="AZJ164" s="20"/>
      <c r="AZK164" s="20"/>
      <c r="AZL164" s="20"/>
      <c r="AZM164" s="20"/>
      <c r="AZN164" s="20"/>
      <c r="AZO164" s="20"/>
      <c r="AZP164" s="20"/>
      <c r="AZQ164" s="20"/>
      <c r="AZR164" s="20"/>
      <c r="AZS164" s="20"/>
      <c r="AZT164" s="20"/>
      <c r="AZU164" s="20"/>
      <c r="AZV164" s="20"/>
      <c r="AZW164" s="20"/>
      <c r="AZX164" s="20"/>
      <c r="AZY164" s="20"/>
      <c r="AZZ164" s="20"/>
      <c r="BAA164" s="20"/>
      <c r="BAB164" s="20"/>
      <c r="BAC164" s="20"/>
      <c r="BAD164" s="20"/>
      <c r="BAE164" s="20"/>
      <c r="BAF164" s="20"/>
      <c r="BAG164" s="20"/>
    </row>
    <row r="165" spans="1:1385" s="21" customFormat="1" ht="17.25" customHeight="1" x14ac:dyDescent="0.3">
      <c r="A165" s="11">
        <v>158</v>
      </c>
      <c r="B165" s="9" t="s">
        <v>136</v>
      </c>
      <c r="C165" s="8" t="s">
        <v>190</v>
      </c>
      <c r="D165" s="60">
        <v>50</v>
      </c>
      <c r="E165" s="67">
        <v>70</v>
      </c>
      <c r="F165" s="45">
        <v>70</v>
      </c>
      <c r="G165" s="36">
        <v>150</v>
      </c>
      <c r="H165" s="38">
        <v>120</v>
      </c>
      <c r="I165" s="40">
        <v>80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  <c r="KR165" s="20"/>
      <c r="KS165" s="20"/>
      <c r="KT165" s="20"/>
      <c r="KU165" s="20"/>
      <c r="KV165" s="20"/>
      <c r="KW165" s="20"/>
      <c r="KX165" s="20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20"/>
      <c r="MJ165" s="20"/>
      <c r="MK165" s="20"/>
      <c r="ML165" s="20"/>
      <c r="MM165" s="20"/>
      <c r="MN165" s="20"/>
      <c r="MO165" s="20"/>
      <c r="MP165" s="20"/>
      <c r="MQ165" s="20"/>
      <c r="MR165" s="20"/>
      <c r="MS165" s="20"/>
      <c r="MT165" s="20"/>
      <c r="MU165" s="20"/>
      <c r="MV165" s="20"/>
      <c r="MW165" s="20"/>
      <c r="MX165" s="20"/>
      <c r="MY165" s="20"/>
      <c r="MZ165" s="20"/>
      <c r="NA165" s="20"/>
      <c r="NB165" s="20"/>
      <c r="NC165" s="20"/>
      <c r="ND165" s="20"/>
      <c r="NE165" s="20"/>
      <c r="NF165" s="20"/>
      <c r="NG165" s="20"/>
      <c r="NH165" s="20"/>
      <c r="NI165" s="20"/>
      <c r="NJ165" s="20"/>
      <c r="NK165" s="20"/>
      <c r="NL165" s="20"/>
      <c r="NM165" s="20"/>
      <c r="NN165" s="20"/>
      <c r="NO165" s="20"/>
      <c r="NP165" s="20"/>
      <c r="NQ165" s="20"/>
      <c r="NR165" s="20"/>
      <c r="NS165" s="20"/>
      <c r="NT165" s="20"/>
      <c r="NU165" s="20"/>
      <c r="NV165" s="20"/>
      <c r="NW165" s="20"/>
      <c r="NX165" s="20"/>
      <c r="NY165" s="20"/>
      <c r="NZ165" s="20"/>
      <c r="OA165" s="20"/>
      <c r="OB165" s="20"/>
      <c r="OC165" s="20"/>
      <c r="OD165" s="20"/>
      <c r="OE165" s="20"/>
      <c r="OF165" s="20"/>
      <c r="OG165" s="20"/>
      <c r="OH165" s="20"/>
      <c r="OI165" s="20"/>
      <c r="OJ165" s="20"/>
      <c r="OK165" s="20"/>
      <c r="OL165" s="20"/>
      <c r="OM165" s="20"/>
      <c r="ON165" s="20"/>
      <c r="OO165" s="20"/>
      <c r="OP165" s="20"/>
      <c r="OQ165" s="20"/>
      <c r="OR165" s="20"/>
      <c r="OS165" s="20"/>
      <c r="OT165" s="20"/>
      <c r="OU165" s="20"/>
      <c r="OV165" s="20"/>
      <c r="OW165" s="20"/>
      <c r="OX165" s="20"/>
      <c r="OY165" s="20"/>
      <c r="OZ165" s="20"/>
      <c r="PA165" s="20"/>
      <c r="PB165" s="20"/>
      <c r="PC165" s="20"/>
      <c r="PD165" s="20"/>
      <c r="PE165" s="20"/>
      <c r="PF165" s="20"/>
      <c r="PG165" s="20"/>
      <c r="PH165" s="20"/>
      <c r="PI165" s="20"/>
      <c r="PJ165" s="20"/>
      <c r="PK165" s="20"/>
      <c r="PL165" s="20"/>
      <c r="PM165" s="20"/>
      <c r="PN165" s="20"/>
      <c r="PO165" s="20"/>
      <c r="PP165" s="20"/>
      <c r="PQ165" s="20"/>
      <c r="PR165" s="20"/>
      <c r="PS165" s="20"/>
      <c r="PT165" s="20"/>
      <c r="PU165" s="20"/>
      <c r="PV165" s="20"/>
      <c r="PW165" s="20"/>
      <c r="PX165" s="20"/>
      <c r="PY165" s="20"/>
      <c r="PZ165" s="20"/>
      <c r="QA165" s="20"/>
      <c r="QB165" s="20"/>
      <c r="QC165" s="20"/>
      <c r="QD165" s="20"/>
      <c r="QE165" s="20"/>
      <c r="QF165" s="20"/>
      <c r="QG165" s="20"/>
      <c r="QH165" s="20"/>
      <c r="QI165" s="20"/>
      <c r="QJ165" s="20"/>
      <c r="QK165" s="20"/>
      <c r="QL165" s="20"/>
      <c r="QM165" s="20"/>
      <c r="QN165" s="20"/>
      <c r="QO165" s="20"/>
      <c r="QP165" s="20"/>
      <c r="QQ165" s="20"/>
      <c r="QR165" s="20"/>
      <c r="QS165" s="20"/>
      <c r="QT165" s="20"/>
      <c r="QU165" s="20"/>
      <c r="QV165" s="20"/>
      <c r="QW165" s="20"/>
      <c r="QX165" s="20"/>
      <c r="QY165" s="20"/>
      <c r="QZ165" s="20"/>
      <c r="RA165" s="20"/>
      <c r="RB165" s="20"/>
      <c r="RC165" s="20"/>
      <c r="RD165" s="20"/>
      <c r="RE165" s="20"/>
      <c r="RF165" s="20"/>
      <c r="RG165" s="20"/>
      <c r="RH165" s="20"/>
      <c r="RI165" s="20"/>
      <c r="RJ165" s="20"/>
      <c r="RK165" s="20"/>
      <c r="RL165" s="20"/>
      <c r="RM165" s="20"/>
      <c r="RN165" s="20"/>
      <c r="RO165" s="20"/>
      <c r="RP165" s="20"/>
      <c r="RQ165" s="20"/>
      <c r="RR165" s="20"/>
      <c r="RS165" s="20"/>
      <c r="RT165" s="20"/>
      <c r="RU165" s="20"/>
      <c r="RV165" s="20"/>
      <c r="RW165" s="20"/>
      <c r="RX165" s="20"/>
      <c r="RY165" s="20"/>
      <c r="RZ165" s="20"/>
      <c r="SA165" s="20"/>
      <c r="SB165" s="20"/>
      <c r="SC165" s="20"/>
      <c r="SD165" s="20"/>
      <c r="SE165" s="20"/>
      <c r="SF165" s="20"/>
      <c r="SG165" s="20"/>
      <c r="SH165" s="20"/>
      <c r="SI165" s="20"/>
      <c r="SJ165" s="20"/>
      <c r="SK165" s="20"/>
      <c r="SL165" s="20"/>
      <c r="SM165" s="20"/>
      <c r="SN165" s="20"/>
      <c r="SO165" s="20"/>
      <c r="SP165" s="20"/>
      <c r="SQ165" s="20"/>
      <c r="SR165" s="20"/>
      <c r="SS165" s="20"/>
      <c r="ST165" s="20"/>
      <c r="SU165" s="20"/>
      <c r="SV165" s="20"/>
      <c r="SW165" s="20"/>
      <c r="SX165" s="20"/>
      <c r="SY165" s="20"/>
      <c r="SZ165" s="20"/>
      <c r="TA165" s="20"/>
      <c r="TB165" s="20"/>
      <c r="TC165" s="20"/>
      <c r="TD165" s="20"/>
      <c r="TE165" s="20"/>
      <c r="TF165" s="20"/>
      <c r="TG165" s="20"/>
      <c r="TH165" s="20"/>
      <c r="TI165" s="20"/>
      <c r="TJ165" s="20"/>
      <c r="TK165" s="20"/>
      <c r="TL165" s="20"/>
      <c r="TM165" s="20"/>
      <c r="TN165" s="20"/>
      <c r="TO165" s="20"/>
      <c r="TP165" s="20"/>
      <c r="TQ165" s="20"/>
      <c r="TR165" s="20"/>
      <c r="TS165" s="20"/>
      <c r="TT165" s="20"/>
      <c r="TU165" s="20"/>
      <c r="TV165" s="20"/>
      <c r="TW165" s="20"/>
      <c r="TX165" s="20"/>
      <c r="TY165" s="20"/>
      <c r="TZ165" s="20"/>
      <c r="UA165" s="20"/>
      <c r="UB165" s="20"/>
      <c r="UC165" s="20"/>
      <c r="UD165" s="20"/>
      <c r="UE165" s="20"/>
      <c r="UF165" s="20"/>
      <c r="UG165" s="20"/>
      <c r="UH165" s="20"/>
      <c r="UI165" s="20"/>
      <c r="UJ165" s="20"/>
      <c r="UK165" s="20"/>
      <c r="UL165" s="20"/>
      <c r="UM165" s="20"/>
      <c r="UN165" s="20"/>
      <c r="UO165" s="20"/>
      <c r="UP165" s="20"/>
      <c r="UQ165" s="20"/>
      <c r="UR165" s="20"/>
      <c r="US165" s="20"/>
      <c r="UT165" s="20"/>
      <c r="UU165" s="20"/>
      <c r="UV165" s="20"/>
      <c r="UW165" s="20"/>
      <c r="UX165" s="20"/>
      <c r="UY165" s="20"/>
      <c r="UZ165" s="20"/>
      <c r="VA165" s="20"/>
      <c r="VB165" s="20"/>
      <c r="VC165" s="20"/>
      <c r="VD165" s="20"/>
      <c r="VE165" s="20"/>
      <c r="VF165" s="20"/>
      <c r="VG165" s="20"/>
      <c r="VH165" s="20"/>
      <c r="VI165" s="20"/>
      <c r="VJ165" s="20"/>
      <c r="VK165" s="20"/>
      <c r="VL165" s="20"/>
      <c r="VM165" s="20"/>
      <c r="VN165" s="20"/>
      <c r="VO165" s="20"/>
      <c r="VP165" s="20"/>
      <c r="VQ165" s="20"/>
      <c r="VR165" s="20"/>
      <c r="VS165" s="20"/>
      <c r="VT165" s="20"/>
      <c r="VU165" s="20"/>
      <c r="VV165" s="20"/>
      <c r="VW165" s="20"/>
      <c r="VX165" s="20"/>
      <c r="VY165" s="20"/>
      <c r="VZ165" s="20"/>
      <c r="WA165" s="20"/>
      <c r="WB165" s="20"/>
      <c r="WC165" s="20"/>
      <c r="WD165" s="20"/>
      <c r="WE165" s="20"/>
      <c r="WF165" s="20"/>
      <c r="WG165" s="20"/>
      <c r="WH165" s="20"/>
      <c r="WI165" s="20"/>
      <c r="WJ165" s="20"/>
      <c r="WK165" s="20"/>
      <c r="WL165" s="20"/>
      <c r="WM165" s="20"/>
      <c r="WN165" s="20"/>
      <c r="WO165" s="20"/>
      <c r="WP165" s="20"/>
      <c r="WQ165" s="20"/>
      <c r="WR165" s="20"/>
      <c r="WS165" s="20"/>
      <c r="WT165" s="20"/>
      <c r="WU165" s="20"/>
      <c r="WV165" s="20"/>
      <c r="WW165" s="20"/>
      <c r="WX165" s="20"/>
      <c r="WY165" s="20"/>
      <c r="WZ165" s="20"/>
      <c r="XA165" s="20"/>
      <c r="XB165" s="20"/>
      <c r="XC165" s="20"/>
      <c r="XD165" s="20"/>
      <c r="XE165" s="20"/>
      <c r="XF165" s="20"/>
      <c r="XG165" s="20"/>
      <c r="XH165" s="20"/>
      <c r="XI165" s="20"/>
      <c r="XJ165" s="20"/>
      <c r="XK165" s="20"/>
      <c r="XL165" s="20"/>
      <c r="XM165" s="20"/>
      <c r="XN165" s="20"/>
      <c r="XO165" s="20"/>
      <c r="XP165" s="20"/>
      <c r="XQ165" s="20"/>
      <c r="XR165" s="20"/>
      <c r="XS165" s="20"/>
      <c r="XT165" s="20"/>
      <c r="XU165" s="20"/>
      <c r="XV165" s="20"/>
      <c r="XW165" s="20"/>
      <c r="XX165" s="20"/>
      <c r="XY165" s="20"/>
      <c r="XZ165" s="20"/>
      <c r="YA165" s="20"/>
      <c r="YB165" s="20"/>
      <c r="YC165" s="20"/>
      <c r="YD165" s="20"/>
      <c r="YE165" s="20"/>
      <c r="YF165" s="20"/>
      <c r="YG165" s="20"/>
      <c r="YH165" s="20"/>
      <c r="YI165" s="20"/>
      <c r="YJ165" s="20"/>
      <c r="YK165" s="20"/>
      <c r="YL165" s="20"/>
      <c r="YM165" s="20"/>
      <c r="YN165" s="20"/>
      <c r="YO165" s="20"/>
      <c r="YP165" s="20"/>
      <c r="YQ165" s="20"/>
      <c r="YR165" s="20"/>
      <c r="YS165" s="20"/>
      <c r="YT165" s="20"/>
      <c r="YU165" s="20"/>
      <c r="YV165" s="20"/>
      <c r="YW165" s="20"/>
      <c r="YX165" s="20"/>
      <c r="YY165" s="20"/>
      <c r="YZ165" s="20"/>
      <c r="ZA165" s="20"/>
      <c r="ZB165" s="20"/>
      <c r="ZC165" s="20"/>
      <c r="ZD165" s="20"/>
      <c r="ZE165" s="20"/>
      <c r="ZF165" s="20"/>
      <c r="ZG165" s="20"/>
      <c r="ZH165" s="20"/>
      <c r="ZI165" s="20"/>
      <c r="ZJ165" s="20"/>
      <c r="ZK165" s="20"/>
      <c r="ZL165" s="20"/>
      <c r="ZM165" s="20"/>
      <c r="ZN165" s="20"/>
      <c r="ZO165" s="20"/>
      <c r="ZP165" s="20"/>
      <c r="ZQ165" s="20"/>
      <c r="ZR165" s="20"/>
      <c r="ZS165" s="20"/>
      <c r="ZT165" s="20"/>
      <c r="ZU165" s="20"/>
      <c r="ZV165" s="20"/>
      <c r="ZW165" s="20"/>
      <c r="ZX165" s="20"/>
      <c r="ZY165" s="20"/>
      <c r="ZZ165" s="20"/>
      <c r="AAA165" s="20"/>
      <c r="AAB165" s="20"/>
      <c r="AAC165" s="20"/>
      <c r="AAD165" s="20"/>
      <c r="AAE165" s="20"/>
      <c r="AAF165" s="20"/>
      <c r="AAG165" s="20"/>
      <c r="AAH165" s="20"/>
      <c r="AAI165" s="20"/>
      <c r="AAJ165" s="20"/>
      <c r="AAK165" s="20"/>
      <c r="AAL165" s="20"/>
      <c r="AAM165" s="20"/>
      <c r="AAN165" s="20"/>
      <c r="AAO165" s="20"/>
      <c r="AAP165" s="20"/>
      <c r="AAQ165" s="20"/>
      <c r="AAR165" s="20"/>
      <c r="AAS165" s="20"/>
      <c r="AAT165" s="20"/>
      <c r="AAU165" s="20"/>
      <c r="AAV165" s="20"/>
      <c r="AAW165" s="20"/>
      <c r="AAX165" s="20"/>
      <c r="AAY165" s="20"/>
      <c r="AAZ165" s="20"/>
      <c r="ABA165" s="20"/>
      <c r="ABB165" s="20"/>
      <c r="ABC165" s="20"/>
      <c r="ABD165" s="20"/>
      <c r="ABE165" s="20"/>
      <c r="ABF165" s="20"/>
      <c r="ABG165" s="20"/>
      <c r="ABH165" s="20"/>
      <c r="ABI165" s="20"/>
      <c r="ABJ165" s="20"/>
      <c r="ABK165" s="20"/>
      <c r="ABL165" s="20"/>
      <c r="ABM165" s="20"/>
      <c r="ABN165" s="20"/>
      <c r="ABO165" s="20"/>
      <c r="ABP165" s="20"/>
      <c r="ABQ165" s="20"/>
      <c r="ABR165" s="20"/>
      <c r="ABS165" s="20"/>
      <c r="ABT165" s="20"/>
      <c r="ABU165" s="20"/>
      <c r="ABV165" s="20"/>
      <c r="ABW165" s="20"/>
      <c r="ABX165" s="20"/>
      <c r="ABY165" s="20"/>
      <c r="ABZ165" s="20"/>
      <c r="ACA165" s="20"/>
      <c r="ACB165" s="20"/>
      <c r="ACC165" s="20"/>
      <c r="ACD165" s="20"/>
      <c r="ACE165" s="20"/>
      <c r="ACF165" s="20"/>
      <c r="ACG165" s="20"/>
      <c r="ACH165" s="20"/>
      <c r="ACI165" s="20"/>
      <c r="ACJ165" s="20"/>
      <c r="ACK165" s="20"/>
      <c r="ACL165" s="20"/>
      <c r="ACM165" s="20"/>
      <c r="ACN165" s="20"/>
      <c r="ACO165" s="20"/>
      <c r="ACP165" s="20"/>
      <c r="ACQ165" s="20"/>
      <c r="ACR165" s="20"/>
      <c r="ACS165" s="20"/>
      <c r="ACT165" s="20"/>
      <c r="ACU165" s="20"/>
      <c r="ACV165" s="20"/>
      <c r="ACW165" s="20"/>
      <c r="ACX165" s="20"/>
      <c r="ACY165" s="20"/>
      <c r="ACZ165" s="20"/>
      <c r="ADA165" s="20"/>
      <c r="ADB165" s="20"/>
      <c r="ADC165" s="20"/>
      <c r="ADD165" s="20"/>
      <c r="ADE165" s="20"/>
      <c r="ADF165" s="20"/>
      <c r="ADG165" s="20"/>
      <c r="ADH165" s="20"/>
      <c r="ADI165" s="20"/>
      <c r="ADJ165" s="20"/>
      <c r="ADK165" s="20"/>
      <c r="ADL165" s="20"/>
      <c r="ADM165" s="20"/>
      <c r="ADN165" s="20"/>
      <c r="ADO165" s="20"/>
      <c r="ADP165" s="20"/>
      <c r="ADQ165" s="20"/>
      <c r="ADR165" s="20"/>
      <c r="ADS165" s="20"/>
      <c r="ADT165" s="20"/>
      <c r="ADU165" s="20"/>
      <c r="ADV165" s="20"/>
      <c r="ADW165" s="20"/>
      <c r="ADX165" s="20"/>
      <c r="ADY165" s="20"/>
      <c r="ADZ165" s="20"/>
      <c r="AEA165" s="20"/>
      <c r="AEB165" s="20"/>
      <c r="AEC165" s="20"/>
      <c r="AED165" s="20"/>
      <c r="AEE165" s="20"/>
      <c r="AEF165" s="20"/>
      <c r="AEG165" s="20"/>
      <c r="AEH165" s="20"/>
      <c r="AEI165" s="20"/>
      <c r="AEJ165" s="20"/>
      <c r="AEK165" s="20"/>
      <c r="AEL165" s="20"/>
      <c r="AEM165" s="20"/>
      <c r="AEN165" s="20"/>
      <c r="AEO165" s="20"/>
      <c r="AEP165" s="20"/>
      <c r="AEQ165" s="20"/>
      <c r="AER165" s="20"/>
      <c r="AES165" s="20"/>
      <c r="AET165" s="20"/>
      <c r="AEU165" s="20"/>
      <c r="AEV165" s="20"/>
      <c r="AEW165" s="20"/>
      <c r="AEX165" s="20"/>
      <c r="AEY165" s="20"/>
      <c r="AEZ165" s="20"/>
      <c r="AFA165" s="20"/>
      <c r="AFB165" s="20"/>
      <c r="AFC165" s="20"/>
      <c r="AFD165" s="20"/>
      <c r="AFE165" s="20"/>
      <c r="AFF165" s="20"/>
      <c r="AFG165" s="20"/>
      <c r="AFH165" s="20"/>
      <c r="AFI165" s="20"/>
      <c r="AFJ165" s="20"/>
      <c r="AFK165" s="20"/>
      <c r="AFL165" s="20"/>
      <c r="AFM165" s="20"/>
      <c r="AFN165" s="20"/>
      <c r="AFO165" s="20"/>
      <c r="AFP165" s="20"/>
      <c r="AFQ165" s="20"/>
      <c r="AFR165" s="20"/>
      <c r="AFS165" s="20"/>
      <c r="AFT165" s="20"/>
      <c r="AFU165" s="20"/>
      <c r="AFV165" s="20"/>
      <c r="AFW165" s="20"/>
      <c r="AFX165" s="20"/>
      <c r="AFY165" s="20"/>
      <c r="AFZ165" s="20"/>
      <c r="AGA165" s="20"/>
      <c r="AGB165" s="20"/>
      <c r="AGC165" s="20"/>
      <c r="AGD165" s="20"/>
      <c r="AGE165" s="20"/>
      <c r="AGF165" s="20"/>
      <c r="AGG165" s="20"/>
      <c r="AGH165" s="20"/>
      <c r="AGI165" s="20"/>
      <c r="AGJ165" s="20"/>
      <c r="AGK165" s="20"/>
      <c r="AGL165" s="20"/>
      <c r="AGM165" s="20"/>
      <c r="AGN165" s="20"/>
      <c r="AGO165" s="20"/>
      <c r="AGP165" s="20"/>
      <c r="AGQ165" s="20"/>
      <c r="AGR165" s="20"/>
      <c r="AGS165" s="20"/>
      <c r="AGT165" s="20"/>
      <c r="AGU165" s="20"/>
      <c r="AGV165" s="20"/>
      <c r="AGW165" s="20"/>
      <c r="AGX165" s="20"/>
      <c r="AGY165" s="20"/>
      <c r="AGZ165" s="20"/>
      <c r="AHA165" s="20"/>
      <c r="AHB165" s="20"/>
      <c r="AHC165" s="20"/>
      <c r="AHD165" s="20"/>
      <c r="AHE165" s="20"/>
      <c r="AHF165" s="20"/>
      <c r="AHG165" s="20"/>
      <c r="AHH165" s="20"/>
      <c r="AHI165" s="20"/>
      <c r="AHJ165" s="20"/>
      <c r="AHK165" s="20"/>
      <c r="AHL165" s="20"/>
      <c r="AHM165" s="20"/>
      <c r="AHN165" s="20"/>
      <c r="AHO165" s="20"/>
      <c r="AHP165" s="20"/>
      <c r="AHQ165" s="20"/>
      <c r="AHR165" s="20"/>
      <c r="AHS165" s="20"/>
      <c r="AHT165" s="20"/>
      <c r="AHU165" s="20"/>
      <c r="AHV165" s="20"/>
      <c r="AHW165" s="20"/>
      <c r="AHX165" s="20"/>
      <c r="AHY165" s="20"/>
      <c r="AHZ165" s="20"/>
      <c r="AIA165" s="20"/>
      <c r="AIB165" s="20"/>
      <c r="AIC165" s="20"/>
      <c r="AID165" s="20"/>
      <c r="AIE165" s="20"/>
      <c r="AIF165" s="20"/>
      <c r="AIG165" s="20"/>
      <c r="AIH165" s="20"/>
      <c r="AII165" s="20"/>
      <c r="AIJ165" s="20"/>
      <c r="AIK165" s="20"/>
      <c r="AIL165" s="20"/>
      <c r="AIM165" s="20"/>
      <c r="AIN165" s="20"/>
      <c r="AIO165" s="20"/>
      <c r="AIP165" s="20"/>
      <c r="AIQ165" s="20"/>
      <c r="AIR165" s="20"/>
      <c r="AIS165" s="20"/>
      <c r="AIT165" s="20"/>
      <c r="AIU165" s="20"/>
      <c r="AIV165" s="20"/>
      <c r="AIW165" s="20"/>
      <c r="AIX165" s="20"/>
      <c r="AIY165" s="20"/>
      <c r="AIZ165" s="20"/>
      <c r="AJA165" s="20"/>
      <c r="AJB165" s="20"/>
      <c r="AJC165" s="20"/>
      <c r="AJD165" s="20"/>
      <c r="AJE165" s="20"/>
      <c r="AJF165" s="20"/>
      <c r="AJG165" s="20"/>
      <c r="AJH165" s="20"/>
      <c r="AJI165" s="20"/>
      <c r="AJJ165" s="20"/>
      <c r="AJK165" s="20"/>
      <c r="AJL165" s="20"/>
      <c r="AJM165" s="20"/>
      <c r="AJN165" s="20"/>
      <c r="AJO165" s="20"/>
      <c r="AJP165" s="20"/>
      <c r="AJQ165" s="20"/>
      <c r="AJR165" s="20"/>
      <c r="AJS165" s="20"/>
      <c r="AJT165" s="20"/>
      <c r="AJU165" s="20"/>
      <c r="AJV165" s="20"/>
      <c r="AJW165" s="20"/>
      <c r="AJX165" s="20"/>
      <c r="AJY165" s="20"/>
      <c r="AJZ165" s="20"/>
      <c r="AKA165" s="20"/>
      <c r="AKB165" s="20"/>
      <c r="AKC165" s="20"/>
      <c r="AKD165" s="20"/>
      <c r="AKE165" s="20"/>
      <c r="AKF165" s="20"/>
      <c r="AKG165" s="20"/>
      <c r="AKH165" s="20"/>
      <c r="AKI165" s="20"/>
      <c r="AKJ165" s="20"/>
      <c r="AKK165" s="20"/>
      <c r="AKL165" s="20"/>
      <c r="AKM165" s="20"/>
      <c r="AKN165" s="20"/>
      <c r="AKO165" s="20"/>
      <c r="AKP165" s="20"/>
      <c r="AKQ165" s="20"/>
      <c r="AKR165" s="20"/>
      <c r="AKS165" s="20"/>
      <c r="AKT165" s="20"/>
      <c r="AKU165" s="20"/>
      <c r="AKV165" s="20"/>
      <c r="AKW165" s="20"/>
      <c r="AKX165" s="20"/>
      <c r="AKY165" s="20"/>
      <c r="AKZ165" s="20"/>
      <c r="ALA165" s="20"/>
      <c r="ALB165" s="20"/>
      <c r="ALC165" s="20"/>
      <c r="ALD165" s="20"/>
      <c r="ALE165" s="20"/>
      <c r="ALF165" s="20"/>
      <c r="ALG165" s="20"/>
      <c r="ALH165" s="20"/>
      <c r="ALI165" s="20"/>
      <c r="ALJ165" s="20"/>
      <c r="ALK165" s="20"/>
      <c r="ALL165" s="20"/>
      <c r="ALM165" s="20"/>
      <c r="ALN165" s="20"/>
      <c r="ALO165" s="20"/>
      <c r="ALP165" s="20"/>
      <c r="ALQ165" s="20"/>
      <c r="ALR165" s="20"/>
      <c r="ALS165" s="20"/>
      <c r="ALT165" s="20"/>
      <c r="ALU165" s="20"/>
      <c r="ALV165" s="20"/>
      <c r="ALW165" s="20"/>
      <c r="ALX165" s="20"/>
      <c r="ALY165" s="20"/>
      <c r="ALZ165" s="20"/>
      <c r="AMA165" s="20"/>
      <c r="AMB165" s="20"/>
      <c r="AMC165" s="20"/>
      <c r="AMD165" s="20"/>
      <c r="AME165" s="20"/>
      <c r="AMF165" s="20"/>
      <c r="AMG165" s="20"/>
      <c r="AMH165" s="20"/>
      <c r="AMI165" s="20"/>
      <c r="AMJ165" s="20"/>
      <c r="AMK165" s="20"/>
      <c r="AML165" s="20"/>
      <c r="AMM165" s="20"/>
      <c r="AMN165" s="20"/>
      <c r="AMO165" s="20"/>
      <c r="AMP165" s="20"/>
      <c r="AMQ165" s="20"/>
      <c r="AMR165" s="20"/>
      <c r="AMS165" s="20"/>
      <c r="AMT165" s="20"/>
      <c r="AMU165" s="20"/>
      <c r="AMV165" s="20"/>
      <c r="AMW165" s="20"/>
      <c r="AMX165" s="20"/>
      <c r="AMY165" s="20"/>
      <c r="AMZ165" s="20"/>
      <c r="ANA165" s="20"/>
      <c r="ANB165" s="20"/>
      <c r="ANC165" s="20"/>
      <c r="AND165" s="20"/>
      <c r="ANE165" s="20"/>
      <c r="ANF165" s="20"/>
      <c r="ANG165" s="20"/>
      <c r="ANH165" s="20"/>
      <c r="ANI165" s="20"/>
      <c r="ANJ165" s="20"/>
      <c r="ANK165" s="20"/>
      <c r="ANL165" s="20"/>
      <c r="ANM165" s="20"/>
      <c r="ANN165" s="20"/>
      <c r="ANO165" s="20"/>
      <c r="ANP165" s="20"/>
      <c r="ANQ165" s="20"/>
      <c r="ANR165" s="20"/>
      <c r="ANS165" s="20"/>
      <c r="ANT165" s="20"/>
      <c r="ANU165" s="20"/>
      <c r="ANV165" s="20"/>
      <c r="ANW165" s="20"/>
      <c r="ANX165" s="20"/>
      <c r="ANY165" s="20"/>
      <c r="ANZ165" s="20"/>
      <c r="AOA165" s="20"/>
      <c r="AOB165" s="20"/>
      <c r="AOC165" s="20"/>
      <c r="AOD165" s="20"/>
      <c r="AOE165" s="20"/>
      <c r="AOF165" s="20"/>
      <c r="AOG165" s="20"/>
      <c r="AOH165" s="20"/>
      <c r="AOI165" s="20"/>
      <c r="AOJ165" s="20"/>
      <c r="AOK165" s="20"/>
      <c r="AOL165" s="20"/>
      <c r="AOM165" s="20"/>
      <c r="AON165" s="20"/>
      <c r="AOO165" s="20"/>
      <c r="AOP165" s="20"/>
      <c r="AOQ165" s="20"/>
      <c r="AOR165" s="20"/>
      <c r="AOS165" s="20"/>
      <c r="AOT165" s="20"/>
      <c r="AOU165" s="20"/>
      <c r="AOV165" s="20"/>
      <c r="AOW165" s="20"/>
      <c r="AOX165" s="20"/>
      <c r="AOY165" s="20"/>
      <c r="AOZ165" s="20"/>
      <c r="APA165" s="20"/>
      <c r="APB165" s="20"/>
      <c r="APC165" s="20"/>
      <c r="APD165" s="20"/>
      <c r="APE165" s="20"/>
      <c r="APF165" s="20"/>
      <c r="APG165" s="20"/>
      <c r="APH165" s="20"/>
      <c r="API165" s="20"/>
      <c r="APJ165" s="20"/>
      <c r="APK165" s="20"/>
      <c r="APL165" s="20"/>
      <c r="APM165" s="20"/>
      <c r="APN165" s="20"/>
      <c r="APO165" s="20"/>
      <c r="APP165" s="20"/>
      <c r="APQ165" s="20"/>
      <c r="APR165" s="20"/>
      <c r="APS165" s="20"/>
      <c r="APT165" s="20"/>
      <c r="APU165" s="20"/>
      <c r="APV165" s="20"/>
      <c r="APW165" s="20"/>
      <c r="APX165" s="20"/>
      <c r="APY165" s="20"/>
      <c r="APZ165" s="20"/>
      <c r="AQA165" s="20"/>
      <c r="AQB165" s="20"/>
      <c r="AQC165" s="20"/>
      <c r="AQD165" s="20"/>
      <c r="AQE165" s="20"/>
      <c r="AQF165" s="20"/>
      <c r="AQG165" s="20"/>
      <c r="AQH165" s="20"/>
      <c r="AQI165" s="20"/>
      <c r="AQJ165" s="20"/>
      <c r="AQK165" s="20"/>
      <c r="AQL165" s="20"/>
      <c r="AQM165" s="20"/>
      <c r="AQN165" s="20"/>
      <c r="AQO165" s="20"/>
      <c r="AQP165" s="20"/>
      <c r="AQQ165" s="20"/>
      <c r="AQR165" s="20"/>
      <c r="AQS165" s="20"/>
      <c r="AQT165" s="20"/>
      <c r="AQU165" s="20"/>
      <c r="AQV165" s="20"/>
      <c r="AQW165" s="20"/>
      <c r="AQX165" s="20"/>
      <c r="AQY165" s="20"/>
      <c r="AQZ165" s="20"/>
      <c r="ARA165" s="20"/>
      <c r="ARB165" s="20"/>
      <c r="ARC165" s="20"/>
      <c r="ARD165" s="20"/>
      <c r="ARE165" s="20"/>
      <c r="ARF165" s="20"/>
      <c r="ARG165" s="20"/>
      <c r="ARH165" s="20"/>
      <c r="ARI165" s="20"/>
      <c r="ARJ165" s="20"/>
      <c r="ARK165" s="20"/>
      <c r="ARL165" s="20"/>
      <c r="ARM165" s="20"/>
      <c r="ARN165" s="20"/>
      <c r="ARO165" s="20"/>
      <c r="ARP165" s="20"/>
      <c r="ARQ165" s="20"/>
      <c r="ARR165" s="20"/>
      <c r="ARS165" s="20"/>
      <c r="ART165" s="20"/>
      <c r="ARU165" s="20"/>
      <c r="ARV165" s="20"/>
      <c r="ARW165" s="20"/>
      <c r="ARX165" s="20"/>
      <c r="ARY165" s="20"/>
      <c r="ARZ165" s="20"/>
      <c r="ASA165" s="20"/>
      <c r="ASB165" s="20"/>
      <c r="ASC165" s="20"/>
      <c r="ASD165" s="20"/>
      <c r="ASE165" s="20"/>
      <c r="ASF165" s="20"/>
      <c r="ASG165" s="20"/>
      <c r="ASH165" s="20"/>
      <c r="ASI165" s="20"/>
      <c r="ASJ165" s="20"/>
      <c r="ASK165" s="20"/>
      <c r="ASL165" s="20"/>
      <c r="ASM165" s="20"/>
      <c r="ASN165" s="20"/>
      <c r="ASO165" s="20"/>
      <c r="ASP165" s="20"/>
      <c r="ASQ165" s="20"/>
      <c r="ASR165" s="20"/>
      <c r="ASS165" s="20"/>
      <c r="AST165" s="20"/>
      <c r="ASU165" s="20"/>
      <c r="ASV165" s="20"/>
      <c r="ASW165" s="20"/>
      <c r="ASX165" s="20"/>
      <c r="ASY165" s="20"/>
      <c r="ASZ165" s="20"/>
      <c r="ATA165" s="20"/>
      <c r="ATB165" s="20"/>
      <c r="ATC165" s="20"/>
      <c r="ATD165" s="20"/>
      <c r="ATE165" s="20"/>
      <c r="ATF165" s="20"/>
      <c r="ATG165" s="20"/>
      <c r="ATH165" s="20"/>
      <c r="ATI165" s="20"/>
      <c r="ATJ165" s="20"/>
      <c r="ATK165" s="20"/>
      <c r="ATL165" s="20"/>
      <c r="ATM165" s="20"/>
      <c r="ATN165" s="20"/>
      <c r="ATO165" s="20"/>
      <c r="ATP165" s="20"/>
      <c r="ATQ165" s="20"/>
      <c r="ATR165" s="20"/>
      <c r="ATS165" s="20"/>
      <c r="ATT165" s="20"/>
      <c r="ATU165" s="20"/>
      <c r="ATV165" s="20"/>
      <c r="ATW165" s="20"/>
      <c r="ATX165" s="20"/>
      <c r="ATY165" s="20"/>
      <c r="ATZ165" s="20"/>
      <c r="AUA165" s="20"/>
      <c r="AUB165" s="20"/>
      <c r="AUC165" s="20"/>
      <c r="AUD165" s="20"/>
      <c r="AUE165" s="20"/>
      <c r="AUF165" s="20"/>
      <c r="AUG165" s="20"/>
      <c r="AUH165" s="20"/>
      <c r="AUI165" s="20"/>
      <c r="AUJ165" s="20"/>
      <c r="AUK165" s="20"/>
      <c r="AUL165" s="20"/>
      <c r="AUM165" s="20"/>
      <c r="AUN165" s="20"/>
      <c r="AUO165" s="20"/>
      <c r="AUP165" s="20"/>
      <c r="AUQ165" s="20"/>
      <c r="AUR165" s="20"/>
      <c r="AUS165" s="20"/>
      <c r="AUT165" s="20"/>
      <c r="AUU165" s="20"/>
      <c r="AUV165" s="20"/>
      <c r="AUW165" s="20"/>
      <c r="AUX165" s="20"/>
      <c r="AUY165" s="20"/>
      <c r="AUZ165" s="20"/>
      <c r="AVA165" s="20"/>
      <c r="AVB165" s="20"/>
      <c r="AVC165" s="20"/>
      <c r="AVD165" s="20"/>
      <c r="AVE165" s="20"/>
      <c r="AVF165" s="20"/>
      <c r="AVG165" s="20"/>
      <c r="AVH165" s="20"/>
      <c r="AVI165" s="20"/>
      <c r="AVJ165" s="20"/>
      <c r="AVK165" s="20"/>
      <c r="AVL165" s="20"/>
      <c r="AVM165" s="20"/>
      <c r="AVN165" s="20"/>
      <c r="AVO165" s="20"/>
      <c r="AVP165" s="20"/>
      <c r="AVQ165" s="20"/>
      <c r="AVR165" s="20"/>
      <c r="AVS165" s="20"/>
      <c r="AVT165" s="20"/>
      <c r="AVU165" s="20"/>
      <c r="AVV165" s="20"/>
      <c r="AVW165" s="20"/>
      <c r="AVX165" s="20"/>
      <c r="AVY165" s="20"/>
      <c r="AVZ165" s="20"/>
      <c r="AWA165" s="20"/>
      <c r="AWB165" s="20"/>
      <c r="AWC165" s="20"/>
      <c r="AWD165" s="20"/>
      <c r="AWE165" s="20"/>
      <c r="AWF165" s="20"/>
      <c r="AWG165" s="20"/>
      <c r="AWH165" s="20"/>
      <c r="AWI165" s="20"/>
      <c r="AWJ165" s="20"/>
      <c r="AWK165" s="20"/>
      <c r="AWL165" s="20"/>
      <c r="AWM165" s="20"/>
      <c r="AWN165" s="20"/>
      <c r="AWO165" s="20"/>
      <c r="AWP165" s="20"/>
      <c r="AWQ165" s="20"/>
      <c r="AWR165" s="20"/>
      <c r="AWS165" s="20"/>
      <c r="AWT165" s="20"/>
      <c r="AWU165" s="20"/>
      <c r="AWV165" s="20"/>
      <c r="AWW165" s="20"/>
      <c r="AWX165" s="20"/>
      <c r="AWY165" s="20"/>
      <c r="AWZ165" s="20"/>
      <c r="AXA165" s="20"/>
      <c r="AXB165" s="20"/>
      <c r="AXC165" s="20"/>
      <c r="AXD165" s="20"/>
      <c r="AXE165" s="20"/>
      <c r="AXF165" s="20"/>
      <c r="AXG165" s="20"/>
      <c r="AXH165" s="20"/>
      <c r="AXI165" s="20"/>
      <c r="AXJ165" s="20"/>
      <c r="AXK165" s="20"/>
      <c r="AXL165" s="20"/>
      <c r="AXM165" s="20"/>
      <c r="AXN165" s="20"/>
      <c r="AXO165" s="20"/>
      <c r="AXP165" s="20"/>
      <c r="AXQ165" s="20"/>
      <c r="AXR165" s="20"/>
      <c r="AXS165" s="20"/>
      <c r="AXT165" s="20"/>
      <c r="AXU165" s="20"/>
      <c r="AXV165" s="20"/>
      <c r="AXW165" s="20"/>
      <c r="AXX165" s="20"/>
      <c r="AXY165" s="20"/>
      <c r="AXZ165" s="20"/>
      <c r="AYA165" s="20"/>
      <c r="AYB165" s="20"/>
      <c r="AYC165" s="20"/>
      <c r="AYD165" s="20"/>
      <c r="AYE165" s="20"/>
      <c r="AYF165" s="20"/>
      <c r="AYG165" s="20"/>
      <c r="AYH165" s="20"/>
      <c r="AYI165" s="20"/>
      <c r="AYJ165" s="20"/>
      <c r="AYK165" s="20"/>
      <c r="AYL165" s="20"/>
      <c r="AYM165" s="20"/>
      <c r="AYN165" s="20"/>
      <c r="AYO165" s="20"/>
      <c r="AYP165" s="20"/>
      <c r="AYQ165" s="20"/>
      <c r="AYR165" s="20"/>
      <c r="AYS165" s="20"/>
      <c r="AYT165" s="20"/>
      <c r="AYU165" s="20"/>
      <c r="AYV165" s="20"/>
      <c r="AYW165" s="20"/>
      <c r="AYX165" s="20"/>
      <c r="AYY165" s="20"/>
      <c r="AYZ165" s="20"/>
      <c r="AZA165" s="20"/>
      <c r="AZB165" s="20"/>
      <c r="AZC165" s="20"/>
      <c r="AZD165" s="20"/>
      <c r="AZE165" s="20"/>
      <c r="AZF165" s="20"/>
      <c r="AZG165" s="20"/>
      <c r="AZH165" s="20"/>
      <c r="AZI165" s="20"/>
      <c r="AZJ165" s="20"/>
      <c r="AZK165" s="20"/>
      <c r="AZL165" s="20"/>
      <c r="AZM165" s="20"/>
      <c r="AZN165" s="20"/>
      <c r="AZO165" s="20"/>
      <c r="AZP165" s="20"/>
      <c r="AZQ165" s="20"/>
      <c r="AZR165" s="20"/>
      <c r="AZS165" s="20"/>
      <c r="AZT165" s="20"/>
      <c r="AZU165" s="20"/>
      <c r="AZV165" s="20"/>
      <c r="AZW165" s="20"/>
      <c r="AZX165" s="20"/>
      <c r="AZY165" s="20"/>
      <c r="AZZ165" s="20"/>
      <c r="BAA165" s="20"/>
      <c r="BAB165" s="20"/>
      <c r="BAC165" s="20"/>
      <c r="BAD165" s="20"/>
      <c r="BAE165" s="20"/>
      <c r="BAF165" s="20"/>
      <c r="BAG165" s="20"/>
    </row>
    <row r="166" spans="1:1385" s="1" customFormat="1" ht="17.25" customHeight="1" x14ac:dyDescent="0.3">
      <c r="A166" s="5">
        <v>159</v>
      </c>
      <c r="B166" s="56" t="s">
        <v>220</v>
      </c>
      <c r="C166" s="54" t="s">
        <v>19</v>
      </c>
      <c r="D166" s="66">
        <v>800</v>
      </c>
      <c r="E166" s="39">
        <v>1000</v>
      </c>
      <c r="F166" s="3">
        <v>1000</v>
      </c>
      <c r="G166" s="57">
        <v>100</v>
      </c>
      <c r="H166" s="58">
        <v>1300</v>
      </c>
      <c r="I166" s="59">
        <v>800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  <c r="ALI166" s="4"/>
      <c r="ALJ166" s="4"/>
      <c r="ALK166" s="4"/>
      <c r="ALL166" s="4"/>
      <c r="ALM166" s="4"/>
      <c r="ALN166" s="4"/>
      <c r="ALO166" s="4"/>
      <c r="ALP166" s="4"/>
      <c r="ALQ166" s="4"/>
      <c r="ALR166" s="4"/>
      <c r="ALS166" s="4"/>
      <c r="ALT166" s="4"/>
      <c r="ALU166" s="4"/>
      <c r="ALV166" s="4"/>
      <c r="ALW166" s="4"/>
      <c r="ALX166" s="4"/>
      <c r="ALY166" s="4"/>
      <c r="ALZ166" s="4"/>
      <c r="AMA166" s="4"/>
      <c r="AMB166" s="4"/>
      <c r="AMC166" s="4"/>
      <c r="AMD166" s="4"/>
      <c r="AME166" s="4"/>
      <c r="AMF166" s="4"/>
      <c r="AMG166" s="4"/>
      <c r="AMH166" s="4"/>
      <c r="AMI166" s="4"/>
      <c r="AMJ166" s="4"/>
      <c r="AMK166" s="4"/>
      <c r="AML166" s="4"/>
      <c r="AMM166" s="4"/>
      <c r="AMN166" s="4"/>
      <c r="AMO166" s="4"/>
      <c r="AMP166" s="4"/>
      <c r="AMQ166" s="4"/>
      <c r="AMR166" s="4"/>
      <c r="AMS166" s="4"/>
      <c r="AMT166" s="4"/>
      <c r="AMU166" s="4"/>
      <c r="AMV166" s="4"/>
      <c r="AMW166" s="4"/>
      <c r="AMX166" s="4"/>
      <c r="AMY166" s="4"/>
      <c r="AMZ166" s="4"/>
      <c r="ANA166" s="4"/>
      <c r="ANB166" s="4"/>
      <c r="ANC166" s="4"/>
      <c r="AND166" s="4"/>
      <c r="ANE166" s="4"/>
      <c r="ANF166" s="4"/>
      <c r="ANG166" s="4"/>
      <c r="ANH166" s="4"/>
      <c r="ANI166" s="4"/>
      <c r="ANJ166" s="4"/>
      <c r="ANK166" s="4"/>
      <c r="ANL166" s="4"/>
      <c r="ANM166" s="4"/>
      <c r="ANN166" s="4"/>
      <c r="ANO166" s="4"/>
      <c r="ANP166" s="4"/>
      <c r="ANQ166" s="4"/>
      <c r="ANR166" s="4"/>
      <c r="ANS166" s="4"/>
      <c r="ANT166" s="4"/>
      <c r="ANU166" s="4"/>
      <c r="ANV166" s="4"/>
      <c r="ANW166" s="4"/>
      <c r="ANX166" s="4"/>
      <c r="ANY166" s="4"/>
      <c r="ANZ166" s="4"/>
      <c r="AOA166" s="4"/>
      <c r="AOB166" s="4"/>
      <c r="AOC166" s="4"/>
      <c r="AOD166" s="4"/>
      <c r="AOE166" s="4"/>
      <c r="AOF166" s="4"/>
      <c r="AOG166" s="4"/>
      <c r="AOH166" s="4"/>
      <c r="AOI166" s="4"/>
      <c r="AOJ166" s="4"/>
      <c r="AOK166" s="4"/>
      <c r="AOL166" s="4"/>
      <c r="AOM166" s="4"/>
      <c r="AON166" s="4"/>
      <c r="AOO166" s="4"/>
      <c r="AOP166" s="4"/>
      <c r="AOQ166" s="4"/>
      <c r="AOR166" s="4"/>
      <c r="AOS166" s="4"/>
      <c r="AOT166" s="4"/>
      <c r="AOU166" s="4"/>
      <c r="AOV166" s="4"/>
      <c r="AOW166" s="4"/>
      <c r="AOX166" s="4"/>
      <c r="AOY166" s="4"/>
      <c r="AOZ166" s="4"/>
      <c r="APA166" s="4"/>
      <c r="APB166" s="4"/>
      <c r="APC166" s="4"/>
      <c r="APD166" s="4"/>
      <c r="APE166" s="4"/>
      <c r="APF166" s="4"/>
      <c r="APG166" s="4"/>
      <c r="APH166" s="4"/>
      <c r="API166" s="4"/>
      <c r="APJ166" s="4"/>
      <c r="APK166" s="4"/>
      <c r="APL166" s="4"/>
      <c r="APM166" s="4"/>
      <c r="APN166" s="4"/>
      <c r="APO166" s="4"/>
      <c r="APP166" s="4"/>
      <c r="APQ166" s="4"/>
      <c r="APR166" s="4"/>
      <c r="APS166" s="4"/>
      <c r="APT166" s="4"/>
      <c r="APU166" s="4"/>
      <c r="APV166" s="4"/>
      <c r="APW166" s="4"/>
      <c r="APX166" s="4"/>
      <c r="APY166" s="4"/>
      <c r="APZ166" s="4"/>
      <c r="AQA166" s="4"/>
      <c r="AQB166" s="4"/>
      <c r="AQC166" s="4"/>
      <c r="AQD166" s="4"/>
      <c r="AQE166" s="4"/>
      <c r="AQF166" s="4"/>
      <c r="AQG166" s="4"/>
      <c r="AQH166" s="4"/>
      <c r="AQI166" s="4"/>
      <c r="AQJ166" s="4"/>
      <c r="AQK166" s="4"/>
      <c r="AQL166" s="4"/>
      <c r="AQM166" s="4"/>
      <c r="AQN166" s="4"/>
      <c r="AQO166" s="4"/>
      <c r="AQP166" s="4"/>
      <c r="AQQ166" s="4"/>
      <c r="AQR166" s="4"/>
      <c r="AQS166" s="4"/>
      <c r="AQT166" s="4"/>
      <c r="AQU166" s="4"/>
      <c r="AQV166" s="4"/>
      <c r="AQW166" s="4"/>
      <c r="AQX166" s="4"/>
      <c r="AQY166" s="4"/>
      <c r="AQZ166" s="4"/>
      <c r="ARA166" s="4"/>
      <c r="ARB166" s="4"/>
      <c r="ARC166" s="4"/>
      <c r="ARD166" s="4"/>
      <c r="ARE166" s="4"/>
      <c r="ARF166" s="4"/>
      <c r="ARG166" s="4"/>
      <c r="ARH166" s="4"/>
      <c r="ARI166" s="4"/>
      <c r="ARJ166" s="4"/>
      <c r="ARK166" s="4"/>
      <c r="ARL166" s="4"/>
      <c r="ARM166" s="4"/>
      <c r="ARN166" s="4"/>
      <c r="ARO166" s="4"/>
      <c r="ARP166" s="4"/>
      <c r="ARQ166" s="4"/>
      <c r="ARR166" s="4"/>
      <c r="ARS166" s="4"/>
      <c r="ART166" s="4"/>
      <c r="ARU166" s="4"/>
      <c r="ARV166" s="4"/>
      <c r="ARW166" s="4"/>
      <c r="ARX166" s="4"/>
      <c r="ARY166" s="4"/>
      <c r="ARZ166" s="4"/>
      <c r="ASA166" s="4"/>
      <c r="ASB166" s="4"/>
      <c r="ASC166" s="4"/>
      <c r="ASD166" s="4"/>
      <c r="ASE166" s="4"/>
      <c r="ASF166" s="4"/>
      <c r="ASG166" s="4"/>
      <c r="ASH166" s="4"/>
      <c r="ASI166" s="4"/>
      <c r="ASJ166" s="4"/>
      <c r="ASK166" s="4"/>
      <c r="ASL166" s="4"/>
      <c r="ASM166" s="4"/>
      <c r="ASN166" s="4"/>
      <c r="ASO166" s="4"/>
      <c r="ASP166" s="4"/>
      <c r="ASQ166" s="4"/>
      <c r="ASR166" s="4"/>
      <c r="ASS166" s="4"/>
      <c r="AST166" s="4"/>
      <c r="ASU166" s="4"/>
      <c r="ASV166" s="4"/>
      <c r="ASW166" s="4"/>
      <c r="ASX166" s="4"/>
      <c r="ASY166" s="4"/>
      <c r="ASZ166" s="4"/>
      <c r="ATA166" s="4"/>
      <c r="ATB166" s="4"/>
      <c r="ATC166" s="4"/>
      <c r="ATD166" s="4"/>
      <c r="ATE166" s="4"/>
      <c r="ATF166" s="4"/>
      <c r="ATG166" s="4"/>
      <c r="ATH166" s="4"/>
      <c r="ATI166" s="4"/>
      <c r="ATJ166" s="4"/>
      <c r="ATK166" s="4"/>
      <c r="ATL166" s="4"/>
      <c r="ATM166" s="4"/>
      <c r="ATN166" s="4"/>
      <c r="ATO166" s="4"/>
      <c r="ATP166" s="4"/>
      <c r="ATQ166" s="4"/>
      <c r="ATR166" s="4"/>
      <c r="ATS166" s="4"/>
      <c r="ATT166" s="4"/>
      <c r="ATU166" s="4"/>
      <c r="ATV166" s="4"/>
      <c r="ATW166" s="4"/>
      <c r="ATX166" s="4"/>
      <c r="ATY166" s="4"/>
      <c r="ATZ166" s="4"/>
      <c r="AUA166" s="4"/>
      <c r="AUB166" s="4"/>
      <c r="AUC166" s="4"/>
      <c r="AUD166" s="4"/>
      <c r="AUE166" s="4"/>
      <c r="AUF166" s="4"/>
      <c r="AUG166" s="4"/>
      <c r="AUH166" s="4"/>
      <c r="AUI166" s="4"/>
      <c r="AUJ166" s="4"/>
      <c r="AUK166" s="4"/>
      <c r="AUL166" s="4"/>
      <c r="AUM166" s="4"/>
      <c r="AUN166" s="4"/>
      <c r="AUO166" s="4"/>
      <c r="AUP166" s="4"/>
      <c r="AUQ166" s="4"/>
      <c r="AUR166" s="4"/>
      <c r="AUS166" s="4"/>
      <c r="AUT166" s="4"/>
      <c r="AUU166" s="4"/>
      <c r="AUV166" s="4"/>
      <c r="AUW166" s="4"/>
      <c r="AUX166" s="4"/>
      <c r="AUY166" s="4"/>
      <c r="AUZ166" s="4"/>
      <c r="AVA166" s="4"/>
      <c r="AVB166" s="4"/>
      <c r="AVC166" s="4"/>
      <c r="AVD166" s="4"/>
      <c r="AVE166" s="4"/>
      <c r="AVF166" s="4"/>
      <c r="AVG166" s="4"/>
      <c r="AVH166" s="4"/>
      <c r="AVI166" s="4"/>
      <c r="AVJ166" s="4"/>
      <c r="AVK166" s="4"/>
      <c r="AVL166" s="4"/>
      <c r="AVM166" s="4"/>
      <c r="AVN166" s="4"/>
      <c r="AVO166" s="4"/>
      <c r="AVP166" s="4"/>
      <c r="AVQ166" s="4"/>
      <c r="AVR166" s="4"/>
      <c r="AVS166" s="4"/>
      <c r="AVT166" s="4"/>
      <c r="AVU166" s="4"/>
      <c r="AVV166" s="4"/>
      <c r="AVW166" s="4"/>
      <c r="AVX166" s="4"/>
      <c r="AVY166" s="4"/>
      <c r="AVZ166" s="4"/>
      <c r="AWA166" s="4"/>
      <c r="AWB166" s="4"/>
      <c r="AWC166" s="4"/>
      <c r="AWD166" s="4"/>
      <c r="AWE166" s="4"/>
      <c r="AWF166" s="4"/>
      <c r="AWG166" s="4"/>
      <c r="AWH166" s="4"/>
      <c r="AWI166" s="4"/>
      <c r="AWJ166" s="4"/>
      <c r="AWK166" s="4"/>
      <c r="AWL166" s="4"/>
      <c r="AWM166" s="4"/>
      <c r="AWN166" s="4"/>
      <c r="AWO166" s="4"/>
      <c r="AWP166" s="4"/>
      <c r="AWQ166" s="4"/>
      <c r="AWR166" s="4"/>
      <c r="AWS166" s="4"/>
      <c r="AWT166" s="4"/>
      <c r="AWU166" s="4"/>
      <c r="AWV166" s="4"/>
      <c r="AWW166" s="4"/>
      <c r="AWX166" s="4"/>
      <c r="AWY166" s="4"/>
      <c r="AWZ166" s="4"/>
      <c r="AXA166" s="4"/>
      <c r="AXB166" s="4"/>
      <c r="AXC166" s="4"/>
      <c r="AXD166" s="4"/>
      <c r="AXE166" s="4"/>
      <c r="AXF166" s="4"/>
      <c r="AXG166" s="4"/>
      <c r="AXH166" s="4"/>
      <c r="AXI166" s="4"/>
      <c r="AXJ166" s="4"/>
      <c r="AXK166" s="4"/>
      <c r="AXL166" s="4"/>
      <c r="AXM166" s="4"/>
      <c r="AXN166" s="4"/>
      <c r="AXO166" s="4"/>
      <c r="AXP166" s="4"/>
      <c r="AXQ166" s="4"/>
      <c r="AXR166" s="4"/>
      <c r="AXS166" s="4"/>
      <c r="AXT166" s="4"/>
      <c r="AXU166" s="4"/>
      <c r="AXV166" s="4"/>
      <c r="AXW166" s="4"/>
      <c r="AXX166" s="4"/>
      <c r="AXY166" s="4"/>
      <c r="AXZ166" s="4"/>
      <c r="AYA166" s="4"/>
      <c r="AYB166" s="4"/>
      <c r="AYC166" s="4"/>
      <c r="AYD166" s="4"/>
      <c r="AYE166" s="4"/>
      <c r="AYF166" s="4"/>
      <c r="AYG166" s="4"/>
      <c r="AYH166" s="4"/>
      <c r="AYI166" s="4"/>
      <c r="AYJ166" s="4"/>
      <c r="AYK166" s="4"/>
      <c r="AYL166" s="4"/>
      <c r="AYM166" s="4"/>
      <c r="AYN166" s="4"/>
      <c r="AYO166" s="4"/>
      <c r="AYP166" s="4"/>
      <c r="AYQ166" s="4"/>
      <c r="AYR166" s="4"/>
      <c r="AYS166" s="4"/>
      <c r="AYT166" s="4"/>
      <c r="AYU166" s="4"/>
      <c r="AYV166" s="4"/>
      <c r="AYW166" s="4"/>
      <c r="AYX166" s="4"/>
      <c r="AYY166" s="4"/>
      <c r="AYZ166" s="4"/>
      <c r="AZA166" s="4"/>
      <c r="AZB166" s="4"/>
      <c r="AZC166" s="4"/>
      <c r="AZD166" s="4"/>
      <c r="AZE166" s="4"/>
      <c r="AZF166" s="4"/>
      <c r="AZG166" s="4"/>
      <c r="AZH166" s="4"/>
      <c r="AZI166" s="4"/>
      <c r="AZJ166" s="4"/>
      <c r="AZK166" s="4"/>
      <c r="AZL166" s="4"/>
      <c r="AZM166" s="4"/>
      <c r="AZN166" s="4"/>
      <c r="AZO166" s="4"/>
      <c r="AZP166" s="4"/>
      <c r="AZQ166" s="4"/>
      <c r="AZR166" s="4"/>
      <c r="AZS166" s="4"/>
      <c r="AZT166" s="4"/>
      <c r="AZU166" s="4"/>
      <c r="AZV166" s="4"/>
      <c r="AZW166" s="4"/>
      <c r="AZX166" s="4"/>
      <c r="AZY166" s="4"/>
      <c r="AZZ166" s="4"/>
      <c r="BAA166" s="4"/>
      <c r="BAB166" s="4"/>
      <c r="BAC166" s="4"/>
      <c r="BAD166" s="4"/>
      <c r="BAE166" s="4"/>
      <c r="BAF166" s="4"/>
      <c r="BAG166" s="4"/>
    </row>
    <row r="167" spans="1:1385" s="20" customFormat="1" ht="17.25" customHeight="1" x14ac:dyDescent="0.3">
      <c r="A167" s="11">
        <v>160</v>
      </c>
      <c r="B167" s="9" t="s">
        <v>137</v>
      </c>
      <c r="C167" s="8" t="s">
        <v>19</v>
      </c>
      <c r="D167" s="62">
        <v>250</v>
      </c>
      <c r="E167" s="67">
        <v>400</v>
      </c>
      <c r="F167" s="45">
        <v>350</v>
      </c>
      <c r="G167" s="36">
        <v>400</v>
      </c>
      <c r="H167" s="21"/>
      <c r="I167" s="40">
        <v>500</v>
      </c>
    </row>
    <row r="168" spans="1:1385" s="21" customFormat="1" ht="17.25" customHeight="1" x14ac:dyDescent="0.3">
      <c r="A168" s="5">
        <v>161</v>
      </c>
      <c r="B168" s="9" t="s">
        <v>138</v>
      </c>
      <c r="C168" s="8" t="s">
        <v>19</v>
      </c>
      <c r="D168" s="62">
        <v>750</v>
      </c>
      <c r="E168" s="67">
        <v>780</v>
      </c>
      <c r="F168" s="45"/>
      <c r="G168" s="36">
        <v>1000</v>
      </c>
      <c r="I168" s="40">
        <v>780</v>
      </c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20"/>
      <c r="KB168" s="20"/>
      <c r="KC168" s="20"/>
      <c r="KD168" s="20"/>
      <c r="KE168" s="20"/>
      <c r="KF168" s="20"/>
      <c r="KG168" s="20"/>
      <c r="KH168" s="20"/>
      <c r="KI168" s="20"/>
      <c r="KJ168" s="20"/>
      <c r="KK168" s="20"/>
      <c r="KL168" s="20"/>
      <c r="KM168" s="20"/>
      <c r="KN168" s="20"/>
      <c r="KO168" s="20"/>
      <c r="KP168" s="20"/>
      <c r="KQ168" s="20"/>
      <c r="KR168" s="20"/>
      <c r="KS168" s="20"/>
      <c r="KT168" s="20"/>
      <c r="KU168" s="20"/>
      <c r="KV168" s="20"/>
      <c r="KW168" s="20"/>
      <c r="KX168" s="20"/>
      <c r="KY168" s="20"/>
      <c r="KZ168" s="20"/>
      <c r="LA168" s="20"/>
      <c r="LB168" s="20"/>
      <c r="LC168" s="20"/>
      <c r="LD168" s="20"/>
      <c r="LE168" s="20"/>
      <c r="LF168" s="20"/>
      <c r="LG168" s="20"/>
      <c r="LH168" s="20"/>
      <c r="LI168" s="20"/>
      <c r="LJ168" s="20"/>
      <c r="LK168" s="20"/>
      <c r="LL168" s="20"/>
      <c r="LM168" s="20"/>
      <c r="LN168" s="20"/>
      <c r="LO168" s="20"/>
      <c r="LP168" s="20"/>
      <c r="LQ168" s="20"/>
      <c r="LR168" s="20"/>
      <c r="LS168" s="20"/>
      <c r="LT168" s="20"/>
      <c r="LU168" s="20"/>
      <c r="LV168" s="20"/>
      <c r="LW168" s="20"/>
      <c r="LX168" s="20"/>
      <c r="LY168" s="20"/>
      <c r="LZ168" s="20"/>
      <c r="MA168" s="20"/>
      <c r="MB168" s="20"/>
      <c r="MC168" s="20"/>
      <c r="MD168" s="20"/>
      <c r="ME168" s="20"/>
      <c r="MF168" s="20"/>
      <c r="MG168" s="20"/>
      <c r="MH168" s="20"/>
      <c r="MI168" s="20"/>
      <c r="MJ168" s="20"/>
      <c r="MK168" s="20"/>
      <c r="ML168" s="20"/>
      <c r="MM168" s="20"/>
      <c r="MN168" s="20"/>
      <c r="MO168" s="20"/>
      <c r="MP168" s="20"/>
      <c r="MQ168" s="20"/>
      <c r="MR168" s="20"/>
      <c r="MS168" s="20"/>
      <c r="MT168" s="20"/>
      <c r="MU168" s="20"/>
      <c r="MV168" s="20"/>
      <c r="MW168" s="20"/>
      <c r="MX168" s="20"/>
      <c r="MY168" s="20"/>
      <c r="MZ168" s="20"/>
      <c r="NA168" s="20"/>
      <c r="NB168" s="20"/>
      <c r="NC168" s="20"/>
      <c r="ND168" s="20"/>
      <c r="NE168" s="20"/>
      <c r="NF168" s="20"/>
      <c r="NG168" s="20"/>
      <c r="NH168" s="20"/>
      <c r="NI168" s="20"/>
      <c r="NJ168" s="20"/>
      <c r="NK168" s="20"/>
      <c r="NL168" s="20"/>
      <c r="NM168" s="20"/>
      <c r="NN168" s="20"/>
      <c r="NO168" s="20"/>
      <c r="NP168" s="20"/>
      <c r="NQ168" s="20"/>
      <c r="NR168" s="20"/>
      <c r="NS168" s="20"/>
      <c r="NT168" s="20"/>
      <c r="NU168" s="20"/>
      <c r="NV168" s="20"/>
      <c r="NW168" s="20"/>
      <c r="NX168" s="20"/>
      <c r="NY168" s="20"/>
      <c r="NZ168" s="20"/>
      <c r="OA168" s="20"/>
      <c r="OB168" s="20"/>
      <c r="OC168" s="20"/>
      <c r="OD168" s="20"/>
      <c r="OE168" s="20"/>
      <c r="OF168" s="20"/>
      <c r="OG168" s="20"/>
      <c r="OH168" s="20"/>
      <c r="OI168" s="20"/>
      <c r="OJ168" s="20"/>
      <c r="OK168" s="20"/>
      <c r="OL168" s="20"/>
      <c r="OM168" s="20"/>
      <c r="ON168" s="20"/>
      <c r="OO168" s="20"/>
      <c r="OP168" s="20"/>
      <c r="OQ168" s="20"/>
      <c r="OR168" s="20"/>
      <c r="OS168" s="20"/>
      <c r="OT168" s="20"/>
      <c r="OU168" s="20"/>
      <c r="OV168" s="20"/>
      <c r="OW168" s="20"/>
      <c r="OX168" s="20"/>
      <c r="OY168" s="20"/>
      <c r="OZ168" s="20"/>
      <c r="PA168" s="20"/>
      <c r="PB168" s="20"/>
      <c r="PC168" s="20"/>
      <c r="PD168" s="20"/>
      <c r="PE168" s="20"/>
      <c r="PF168" s="20"/>
      <c r="PG168" s="20"/>
      <c r="PH168" s="20"/>
      <c r="PI168" s="20"/>
      <c r="PJ168" s="20"/>
      <c r="PK168" s="20"/>
      <c r="PL168" s="20"/>
      <c r="PM168" s="20"/>
      <c r="PN168" s="20"/>
      <c r="PO168" s="20"/>
      <c r="PP168" s="20"/>
      <c r="PQ168" s="20"/>
      <c r="PR168" s="20"/>
      <c r="PS168" s="20"/>
      <c r="PT168" s="20"/>
      <c r="PU168" s="20"/>
      <c r="PV168" s="20"/>
      <c r="PW168" s="20"/>
      <c r="PX168" s="20"/>
      <c r="PY168" s="20"/>
      <c r="PZ168" s="20"/>
      <c r="QA168" s="20"/>
      <c r="QB168" s="20"/>
      <c r="QC168" s="20"/>
      <c r="QD168" s="20"/>
      <c r="QE168" s="20"/>
      <c r="QF168" s="20"/>
      <c r="QG168" s="20"/>
      <c r="QH168" s="20"/>
      <c r="QI168" s="20"/>
      <c r="QJ168" s="20"/>
      <c r="QK168" s="20"/>
      <c r="QL168" s="20"/>
      <c r="QM168" s="20"/>
      <c r="QN168" s="20"/>
      <c r="QO168" s="20"/>
      <c r="QP168" s="20"/>
      <c r="QQ168" s="20"/>
      <c r="QR168" s="20"/>
      <c r="QS168" s="20"/>
      <c r="QT168" s="20"/>
      <c r="QU168" s="20"/>
      <c r="QV168" s="20"/>
      <c r="QW168" s="20"/>
      <c r="QX168" s="20"/>
      <c r="QY168" s="20"/>
      <c r="QZ168" s="20"/>
      <c r="RA168" s="20"/>
      <c r="RB168" s="20"/>
      <c r="RC168" s="20"/>
      <c r="RD168" s="20"/>
      <c r="RE168" s="20"/>
      <c r="RF168" s="20"/>
      <c r="RG168" s="20"/>
      <c r="RH168" s="20"/>
      <c r="RI168" s="20"/>
      <c r="RJ168" s="20"/>
      <c r="RK168" s="20"/>
      <c r="RL168" s="20"/>
      <c r="RM168" s="20"/>
      <c r="RN168" s="20"/>
      <c r="RO168" s="20"/>
      <c r="RP168" s="20"/>
      <c r="RQ168" s="20"/>
      <c r="RR168" s="20"/>
      <c r="RS168" s="20"/>
      <c r="RT168" s="20"/>
      <c r="RU168" s="20"/>
      <c r="RV168" s="20"/>
      <c r="RW168" s="20"/>
      <c r="RX168" s="20"/>
      <c r="RY168" s="20"/>
      <c r="RZ168" s="20"/>
      <c r="SA168" s="20"/>
      <c r="SB168" s="20"/>
      <c r="SC168" s="20"/>
      <c r="SD168" s="20"/>
      <c r="SE168" s="20"/>
      <c r="SF168" s="20"/>
      <c r="SG168" s="20"/>
      <c r="SH168" s="20"/>
      <c r="SI168" s="20"/>
      <c r="SJ168" s="20"/>
      <c r="SK168" s="20"/>
      <c r="SL168" s="20"/>
      <c r="SM168" s="20"/>
      <c r="SN168" s="20"/>
      <c r="SO168" s="20"/>
      <c r="SP168" s="20"/>
      <c r="SQ168" s="20"/>
      <c r="SR168" s="20"/>
      <c r="SS168" s="20"/>
      <c r="ST168" s="20"/>
      <c r="SU168" s="20"/>
      <c r="SV168" s="20"/>
      <c r="SW168" s="20"/>
      <c r="SX168" s="20"/>
      <c r="SY168" s="20"/>
      <c r="SZ168" s="20"/>
      <c r="TA168" s="20"/>
      <c r="TB168" s="20"/>
      <c r="TC168" s="20"/>
      <c r="TD168" s="20"/>
      <c r="TE168" s="20"/>
      <c r="TF168" s="20"/>
      <c r="TG168" s="20"/>
      <c r="TH168" s="20"/>
      <c r="TI168" s="20"/>
      <c r="TJ168" s="20"/>
      <c r="TK168" s="20"/>
      <c r="TL168" s="20"/>
      <c r="TM168" s="20"/>
      <c r="TN168" s="20"/>
      <c r="TO168" s="20"/>
      <c r="TP168" s="20"/>
      <c r="TQ168" s="20"/>
      <c r="TR168" s="20"/>
      <c r="TS168" s="20"/>
      <c r="TT168" s="20"/>
      <c r="TU168" s="20"/>
      <c r="TV168" s="20"/>
      <c r="TW168" s="20"/>
      <c r="TX168" s="20"/>
      <c r="TY168" s="20"/>
      <c r="TZ168" s="20"/>
      <c r="UA168" s="20"/>
      <c r="UB168" s="20"/>
      <c r="UC168" s="20"/>
      <c r="UD168" s="20"/>
      <c r="UE168" s="20"/>
      <c r="UF168" s="20"/>
      <c r="UG168" s="20"/>
      <c r="UH168" s="20"/>
      <c r="UI168" s="20"/>
      <c r="UJ168" s="20"/>
      <c r="UK168" s="20"/>
      <c r="UL168" s="20"/>
      <c r="UM168" s="20"/>
      <c r="UN168" s="20"/>
      <c r="UO168" s="20"/>
      <c r="UP168" s="20"/>
      <c r="UQ168" s="20"/>
      <c r="UR168" s="20"/>
      <c r="US168" s="20"/>
      <c r="UT168" s="20"/>
      <c r="UU168" s="20"/>
      <c r="UV168" s="20"/>
      <c r="UW168" s="20"/>
      <c r="UX168" s="20"/>
      <c r="UY168" s="20"/>
      <c r="UZ168" s="20"/>
      <c r="VA168" s="20"/>
      <c r="VB168" s="20"/>
      <c r="VC168" s="20"/>
      <c r="VD168" s="20"/>
      <c r="VE168" s="20"/>
      <c r="VF168" s="20"/>
      <c r="VG168" s="20"/>
      <c r="VH168" s="20"/>
      <c r="VI168" s="20"/>
      <c r="VJ168" s="20"/>
      <c r="VK168" s="20"/>
      <c r="VL168" s="20"/>
      <c r="VM168" s="20"/>
      <c r="VN168" s="20"/>
      <c r="VO168" s="20"/>
      <c r="VP168" s="20"/>
      <c r="VQ168" s="20"/>
      <c r="VR168" s="20"/>
      <c r="VS168" s="20"/>
      <c r="VT168" s="20"/>
      <c r="VU168" s="20"/>
      <c r="VV168" s="20"/>
      <c r="VW168" s="20"/>
      <c r="VX168" s="20"/>
      <c r="VY168" s="20"/>
      <c r="VZ168" s="20"/>
      <c r="WA168" s="20"/>
      <c r="WB168" s="20"/>
      <c r="WC168" s="20"/>
      <c r="WD168" s="20"/>
      <c r="WE168" s="20"/>
      <c r="WF168" s="20"/>
      <c r="WG168" s="20"/>
      <c r="WH168" s="20"/>
      <c r="WI168" s="20"/>
      <c r="WJ168" s="20"/>
      <c r="WK168" s="20"/>
      <c r="WL168" s="20"/>
      <c r="WM168" s="20"/>
      <c r="WN168" s="20"/>
      <c r="WO168" s="20"/>
      <c r="WP168" s="20"/>
      <c r="WQ168" s="20"/>
      <c r="WR168" s="20"/>
      <c r="WS168" s="20"/>
      <c r="WT168" s="20"/>
      <c r="WU168" s="20"/>
      <c r="WV168" s="20"/>
      <c r="WW168" s="20"/>
      <c r="WX168" s="20"/>
      <c r="WY168" s="20"/>
      <c r="WZ168" s="20"/>
      <c r="XA168" s="20"/>
      <c r="XB168" s="20"/>
      <c r="XC168" s="20"/>
      <c r="XD168" s="20"/>
      <c r="XE168" s="20"/>
      <c r="XF168" s="20"/>
      <c r="XG168" s="20"/>
      <c r="XH168" s="20"/>
      <c r="XI168" s="20"/>
      <c r="XJ168" s="20"/>
      <c r="XK168" s="20"/>
      <c r="XL168" s="20"/>
      <c r="XM168" s="20"/>
      <c r="XN168" s="20"/>
      <c r="XO168" s="20"/>
      <c r="XP168" s="20"/>
      <c r="XQ168" s="20"/>
      <c r="XR168" s="20"/>
      <c r="XS168" s="20"/>
      <c r="XT168" s="20"/>
      <c r="XU168" s="20"/>
      <c r="XV168" s="20"/>
      <c r="XW168" s="20"/>
      <c r="XX168" s="20"/>
      <c r="XY168" s="20"/>
      <c r="XZ168" s="20"/>
      <c r="YA168" s="20"/>
      <c r="YB168" s="20"/>
      <c r="YC168" s="20"/>
      <c r="YD168" s="20"/>
      <c r="YE168" s="20"/>
      <c r="YF168" s="20"/>
      <c r="YG168" s="20"/>
      <c r="YH168" s="20"/>
      <c r="YI168" s="20"/>
      <c r="YJ168" s="20"/>
      <c r="YK168" s="20"/>
      <c r="YL168" s="20"/>
      <c r="YM168" s="20"/>
      <c r="YN168" s="20"/>
      <c r="YO168" s="20"/>
      <c r="YP168" s="20"/>
      <c r="YQ168" s="20"/>
      <c r="YR168" s="20"/>
      <c r="YS168" s="20"/>
      <c r="YT168" s="20"/>
      <c r="YU168" s="20"/>
      <c r="YV168" s="20"/>
      <c r="YW168" s="20"/>
      <c r="YX168" s="20"/>
      <c r="YY168" s="20"/>
      <c r="YZ168" s="20"/>
      <c r="ZA168" s="20"/>
      <c r="ZB168" s="20"/>
      <c r="ZC168" s="20"/>
      <c r="ZD168" s="20"/>
      <c r="ZE168" s="20"/>
      <c r="ZF168" s="20"/>
      <c r="ZG168" s="20"/>
      <c r="ZH168" s="20"/>
      <c r="ZI168" s="20"/>
      <c r="ZJ168" s="20"/>
      <c r="ZK168" s="20"/>
      <c r="ZL168" s="20"/>
      <c r="ZM168" s="20"/>
      <c r="ZN168" s="20"/>
      <c r="ZO168" s="20"/>
      <c r="ZP168" s="20"/>
      <c r="ZQ168" s="20"/>
      <c r="ZR168" s="20"/>
      <c r="ZS168" s="20"/>
      <c r="ZT168" s="20"/>
      <c r="ZU168" s="20"/>
      <c r="ZV168" s="20"/>
      <c r="ZW168" s="20"/>
      <c r="ZX168" s="20"/>
      <c r="ZY168" s="20"/>
      <c r="ZZ168" s="20"/>
      <c r="AAA168" s="20"/>
      <c r="AAB168" s="20"/>
      <c r="AAC168" s="20"/>
      <c r="AAD168" s="20"/>
      <c r="AAE168" s="20"/>
      <c r="AAF168" s="20"/>
      <c r="AAG168" s="20"/>
      <c r="AAH168" s="20"/>
      <c r="AAI168" s="20"/>
      <c r="AAJ168" s="20"/>
      <c r="AAK168" s="20"/>
      <c r="AAL168" s="20"/>
      <c r="AAM168" s="20"/>
      <c r="AAN168" s="20"/>
      <c r="AAO168" s="20"/>
      <c r="AAP168" s="20"/>
      <c r="AAQ168" s="20"/>
      <c r="AAR168" s="20"/>
      <c r="AAS168" s="20"/>
      <c r="AAT168" s="20"/>
      <c r="AAU168" s="20"/>
      <c r="AAV168" s="20"/>
      <c r="AAW168" s="20"/>
      <c r="AAX168" s="20"/>
      <c r="AAY168" s="20"/>
      <c r="AAZ168" s="20"/>
      <c r="ABA168" s="20"/>
      <c r="ABB168" s="20"/>
      <c r="ABC168" s="20"/>
      <c r="ABD168" s="20"/>
      <c r="ABE168" s="20"/>
      <c r="ABF168" s="20"/>
      <c r="ABG168" s="20"/>
      <c r="ABH168" s="20"/>
      <c r="ABI168" s="20"/>
      <c r="ABJ168" s="20"/>
      <c r="ABK168" s="20"/>
      <c r="ABL168" s="20"/>
      <c r="ABM168" s="20"/>
      <c r="ABN168" s="20"/>
      <c r="ABO168" s="20"/>
      <c r="ABP168" s="20"/>
      <c r="ABQ168" s="20"/>
      <c r="ABR168" s="20"/>
      <c r="ABS168" s="20"/>
      <c r="ABT168" s="20"/>
      <c r="ABU168" s="20"/>
      <c r="ABV168" s="20"/>
      <c r="ABW168" s="20"/>
      <c r="ABX168" s="20"/>
      <c r="ABY168" s="20"/>
      <c r="ABZ168" s="20"/>
      <c r="ACA168" s="20"/>
      <c r="ACB168" s="20"/>
      <c r="ACC168" s="20"/>
      <c r="ACD168" s="20"/>
      <c r="ACE168" s="20"/>
      <c r="ACF168" s="20"/>
      <c r="ACG168" s="20"/>
      <c r="ACH168" s="20"/>
      <c r="ACI168" s="20"/>
      <c r="ACJ168" s="20"/>
      <c r="ACK168" s="20"/>
      <c r="ACL168" s="20"/>
      <c r="ACM168" s="20"/>
      <c r="ACN168" s="20"/>
      <c r="ACO168" s="20"/>
      <c r="ACP168" s="20"/>
      <c r="ACQ168" s="20"/>
      <c r="ACR168" s="20"/>
      <c r="ACS168" s="20"/>
      <c r="ACT168" s="20"/>
      <c r="ACU168" s="20"/>
      <c r="ACV168" s="20"/>
      <c r="ACW168" s="20"/>
      <c r="ACX168" s="20"/>
      <c r="ACY168" s="20"/>
      <c r="ACZ168" s="20"/>
      <c r="ADA168" s="20"/>
      <c r="ADB168" s="20"/>
      <c r="ADC168" s="20"/>
      <c r="ADD168" s="20"/>
      <c r="ADE168" s="20"/>
      <c r="ADF168" s="20"/>
      <c r="ADG168" s="20"/>
      <c r="ADH168" s="20"/>
      <c r="ADI168" s="20"/>
      <c r="ADJ168" s="20"/>
      <c r="ADK168" s="20"/>
      <c r="ADL168" s="20"/>
      <c r="ADM168" s="20"/>
      <c r="ADN168" s="20"/>
      <c r="ADO168" s="20"/>
      <c r="ADP168" s="20"/>
      <c r="ADQ168" s="20"/>
      <c r="ADR168" s="20"/>
      <c r="ADS168" s="20"/>
      <c r="ADT168" s="20"/>
      <c r="ADU168" s="20"/>
      <c r="ADV168" s="20"/>
      <c r="ADW168" s="20"/>
      <c r="ADX168" s="20"/>
      <c r="ADY168" s="20"/>
      <c r="ADZ168" s="20"/>
      <c r="AEA168" s="20"/>
      <c r="AEB168" s="20"/>
      <c r="AEC168" s="20"/>
      <c r="AED168" s="20"/>
      <c r="AEE168" s="20"/>
      <c r="AEF168" s="20"/>
      <c r="AEG168" s="20"/>
      <c r="AEH168" s="20"/>
      <c r="AEI168" s="20"/>
      <c r="AEJ168" s="20"/>
      <c r="AEK168" s="20"/>
      <c r="AEL168" s="20"/>
      <c r="AEM168" s="20"/>
      <c r="AEN168" s="20"/>
      <c r="AEO168" s="20"/>
      <c r="AEP168" s="20"/>
      <c r="AEQ168" s="20"/>
      <c r="AER168" s="20"/>
      <c r="AES168" s="20"/>
      <c r="AET168" s="20"/>
      <c r="AEU168" s="20"/>
      <c r="AEV168" s="20"/>
      <c r="AEW168" s="20"/>
      <c r="AEX168" s="20"/>
      <c r="AEY168" s="20"/>
      <c r="AEZ168" s="20"/>
      <c r="AFA168" s="20"/>
      <c r="AFB168" s="20"/>
      <c r="AFC168" s="20"/>
      <c r="AFD168" s="20"/>
      <c r="AFE168" s="20"/>
      <c r="AFF168" s="20"/>
      <c r="AFG168" s="20"/>
      <c r="AFH168" s="20"/>
      <c r="AFI168" s="20"/>
      <c r="AFJ168" s="20"/>
      <c r="AFK168" s="20"/>
      <c r="AFL168" s="20"/>
      <c r="AFM168" s="20"/>
      <c r="AFN168" s="20"/>
      <c r="AFO168" s="20"/>
      <c r="AFP168" s="20"/>
      <c r="AFQ168" s="20"/>
      <c r="AFR168" s="20"/>
      <c r="AFS168" s="20"/>
      <c r="AFT168" s="20"/>
      <c r="AFU168" s="20"/>
      <c r="AFV168" s="20"/>
      <c r="AFW168" s="20"/>
      <c r="AFX168" s="20"/>
      <c r="AFY168" s="20"/>
      <c r="AFZ168" s="20"/>
      <c r="AGA168" s="20"/>
      <c r="AGB168" s="20"/>
      <c r="AGC168" s="20"/>
      <c r="AGD168" s="20"/>
      <c r="AGE168" s="20"/>
      <c r="AGF168" s="20"/>
      <c r="AGG168" s="20"/>
      <c r="AGH168" s="20"/>
      <c r="AGI168" s="20"/>
      <c r="AGJ168" s="20"/>
      <c r="AGK168" s="20"/>
      <c r="AGL168" s="20"/>
      <c r="AGM168" s="20"/>
      <c r="AGN168" s="20"/>
      <c r="AGO168" s="20"/>
      <c r="AGP168" s="20"/>
      <c r="AGQ168" s="20"/>
      <c r="AGR168" s="20"/>
      <c r="AGS168" s="20"/>
      <c r="AGT168" s="20"/>
      <c r="AGU168" s="20"/>
      <c r="AGV168" s="20"/>
      <c r="AGW168" s="20"/>
      <c r="AGX168" s="20"/>
      <c r="AGY168" s="20"/>
      <c r="AGZ168" s="20"/>
      <c r="AHA168" s="20"/>
      <c r="AHB168" s="20"/>
      <c r="AHC168" s="20"/>
      <c r="AHD168" s="20"/>
      <c r="AHE168" s="20"/>
      <c r="AHF168" s="20"/>
      <c r="AHG168" s="20"/>
      <c r="AHH168" s="20"/>
      <c r="AHI168" s="20"/>
      <c r="AHJ168" s="20"/>
      <c r="AHK168" s="20"/>
      <c r="AHL168" s="20"/>
      <c r="AHM168" s="20"/>
      <c r="AHN168" s="20"/>
      <c r="AHO168" s="20"/>
      <c r="AHP168" s="20"/>
      <c r="AHQ168" s="20"/>
      <c r="AHR168" s="20"/>
      <c r="AHS168" s="20"/>
      <c r="AHT168" s="20"/>
      <c r="AHU168" s="20"/>
      <c r="AHV168" s="20"/>
      <c r="AHW168" s="20"/>
      <c r="AHX168" s="20"/>
      <c r="AHY168" s="20"/>
      <c r="AHZ168" s="20"/>
      <c r="AIA168" s="20"/>
      <c r="AIB168" s="20"/>
      <c r="AIC168" s="20"/>
      <c r="AID168" s="20"/>
      <c r="AIE168" s="20"/>
      <c r="AIF168" s="20"/>
      <c r="AIG168" s="20"/>
      <c r="AIH168" s="20"/>
      <c r="AII168" s="20"/>
      <c r="AIJ168" s="20"/>
      <c r="AIK168" s="20"/>
      <c r="AIL168" s="20"/>
      <c r="AIM168" s="20"/>
      <c r="AIN168" s="20"/>
      <c r="AIO168" s="20"/>
      <c r="AIP168" s="20"/>
      <c r="AIQ168" s="20"/>
      <c r="AIR168" s="20"/>
      <c r="AIS168" s="20"/>
      <c r="AIT168" s="20"/>
      <c r="AIU168" s="20"/>
      <c r="AIV168" s="20"/>
      <c r="AIW168" s="20"/>
      <c r="AIX168" s="20"/>
      <c r="AIY168" s="20"/>
      <c r="AIZ168" s="20"/>
      <c r="AJA168" s="20"/>
      <c r="AJB168" s="20"/>
      <c r="AJC168" s="20"/>
      <c r="AJD168" s="20"/>
      <c r="AJE168" s="20"/>
      <c r="AJF168" s="20"/>
      <c r="AJG168" s="20"/>
      <c r="AJH168" s="20"/>
      <c r="AJI168" s="20"/>
      <c r="AJJ168" s="20"/>
      <c r="AJK168" s="20"/>
      <c r="AJL168" s="20"/>
      <c r="AJM168" s="20"/>
      <c r="AJN168" s="20"/>
      <c r="AJO168" s="20"/>
      <c r="AJP168" s="20"/>
      <c r="AJQ168" s="20"/>
      <c r="AJR168" s="20"/>
      <c r="AJS168" s="20"/>
      <c r="AJT168" s="20"/>
      <c r="AJU168" s="20"/>
      <c r="AJV168" s="20"/>
      <c r="AJW168" s="20"/>
      <c r="AJX168" s="20"/>
      <c r="AJY168" s="20"/>
      <c r="AJZ168" s="20"/>
      <c r="AKA168" s="20"/>
      <c r="AKB168" s="20"/>
      <c r="AKC168" s="20"/>
      <c r="AKD168" s="20"/>
      <c r="AKE168" s="20"/>
      <c r="AKF168" s="20"/>
      <c r="AKG168" s="20"/>
      <c r="AKH168" s="20"/>
      <c r="AKI168" s="20"/>
      <c r="AKJ168" s="20"/>
      <c r="AKK168" s="20"/>
      <c r="AKL168" s="20"/>
      <c r="AKM168" s="20"/>
      <c r="AKN168" s="20"/>
      <c r="AKO168" s="20"/>
      <c r="AKP168" s="20"/>
      <c r="AKQ168" s="20"/>
      <c r="AKR168" s="20"/>
      <c r="AKS168" s="20"/>
      <c r="AKT168" s="20"/>
      <c r="AKU168" s="20"/>
      <c r="AKV168" s="20"/>
      <c r="AKW168" s="20"/>
      <c r="AKX168" s="20"/>
      <c r="AKY168" s="20"/>
      <c r="AKZ168" s="20"/>
      <c r="ALA168" s="20"/>
      <c r="ALB168" s="20"/>
      <c r="ALC168" s="20"/>
      <c r="ALD168" s="20"/>
      <c r="ALE168" s="20"/>
      <c r="ALF168" s="20"/>
      <c r="ALG168" s="20"/>
      <c r="ALH168" s="20"/>
      <c r="ALI168" s="20"/>
      <c r="ALJ168" s="20"/>
      <c r="ALK168" s="20"/>
      <c r="ALL168" s="20"/>
      <c r="ALM168" s="20"/>
      <c r="ALN168" s="20"/>
      <c r="ALO168" s="20"/>
      <c r="ALP168" s="20"/>
      <c r="ALQ168" s="20"/>
      <c r="ALR168" s="20"/>
      <c r="ALS168" s="20"/>
      <c r="ALT168" s="20"/>
      <c r="ALU168" s="20"/>
      <c r="ALV168" s="20"/>
      <c r="ALW168" s="20"/>
      <c r="ALX168" s="20"/>
      <c r="ALY168" s="20"/>
      <c r="ALZ168" s="20"/>
      <c r="AMA168" s="20"/>
      <c r="AMB168" s="20"/>
      <c r="AMC168" s="20"/>
      <c r="AMD168" s="20"/>
      <c r="AME168" s="20"/>
      <c r="AMF168" s="20"/>
      <c r="AMG168" s="20"/>
      <c r="AMH168" s="20"/>
      <c r="AMI168" s="20"/>
      <c r="AMJ168" s="20"/>
      <c r="AMK168" s="20"/>
      <c r="AML168" s="20"/>
      <c r="AMM168" s="20"/>
      <c r="AMN168" s="20"/>
      <c r="AMO168" s="20"/>
      <c r="AMP168" s="20"/>
      <c r="AMQ168" s="20"/>
      <c r="AMR168" s="20"/>
      <c r="AMS168" s="20"/>
      <c r="AMT168" s="20"/>
      <c r="AMU168" s="20"/>
      <c r="AMV168" s="20"/>
      <c r="AMW168" s="20"/>
      <c r="AMX168" s="20"/>
      <c r="AMY168" s="20"/>
      <c r="AMZ168" s="20"/>
      <c r="ANA168" s="20"/>
      <c r="ANB168" s="20"/>
      <c r="ANC168" s="20"/>
      <c r="AND168" s="20"/>
      <c r="ANE168" s="20"/>
      <c r="ANF168" s="20"/>
      <c r="ANG168" s="20"/>
      <c r="ANH168" s="20"/>
      <c r="ANI168" s="20"/>
      <c r="ANJ168" s="20"/>
      <c r="ANK168" s="20"/>
      <c r="ANL168" s="20"/>
      <c r="ANM168" s="20"/>
      <c r="ANN168" s="20"/>
      <c r="ANO168" s="20"/>
      <c r="ANP168" s="20"/>
      <c r="ANQ168" s="20"/>
      <c r="ANR168" s="20"/>
      <c r="ANS168" s="20"/>
      <c r="ANT168" s="20"/>
      <c r="ANU168" s="20"/>
      <c r="ANV168" s="20"/>
      <c r="ANW168" s="20"/>
      <c r="ANX168" s="20"/>
      <c r="ANY168" s="20"/>
      <c r="ANZ168" s="20"/>
      <c r="AOA168" s="20"/>
      <c r="AOB168" s="20"/>
      <c r="AOC168" s="20"/>
      <c r="AOD168" s="20"/>
      <c r="AOE168" s="20"/>
      <c r="AOF168" s="20"/>
      <c r="AOG168" s="20"/>
      <c r="AOH168" s="20"/>
      <c r="AOI168" s="20"/>
      <c r="AOJ168" s="20"/>
      <c r="AOK168" s="20"/>
      <c r="AOL168" s="20"/>
      <c r="AOM168" s="20"/>
      <c r="AON168" s="20"/>
      <c r="AOO168" s="20"/>
      <c r="AOP168" s="20"/>
      <c r="AOQ168" s="20"/>
      <c r="AOR168" s="20"/>
      <c r="AOS168" s="20"/>
      <c r="AOT168" s="20"/>
      <c r="AOU168" s="20"/>
      <c r="AOV168" s="20"/>
      <c r="AOW168" s="20"/>
      <c r="AOX168" s="20"/>
      <c r="AOY168" s="20"/>
      <c r="AOZ168" s="20"/>
      <c r="APA168" s="20"/>
      <c r="APB168" s="20"/>
      <c r="APC168" s="20"/>
      <c r="APD168" s="20"/>
      <c r="APE168" s="20"/>
      <c r="APF168" s="20"/>
      <c r="APG168" s="20"/>
      <c r="APH168" s="20"/>
      <c r="API168" s="20"/>
      <c r="APJ168" s="20"/>
      <c r="APK168" s="20"/>
      <c r="APL168" s="20"/>
      <c r="APM168" s="20"/>
      <c r="APN168" s="20"/>
      <c r="APO168" s="20"/>
      <c r="APP168" s="20"/>
      <c r="APQ168" s="20"/>
      <c r="APR168" s="20"/>
      <c r="APS168" s="20"/>
      <c r="APT168" s="20"/>
      <c r="APU168" s="20"/>
      <c r="APV168" s="20"/>
      <c r="APW168" s="20"/>
      <c r="APX168" s="20"/>
      <c r="APY168" s="20"/>
      <c r="APZ168" s="20"/>
      <c r="AQA168" s="20"/>
      <c r="AQB168" s="20"/>
      <c r="AQC168" s="20"/>
      <c r="AQD168" s="20"/>
      <c r="AQE168" s="20"/>
      <c r="AQF168" s="20"/>
      <c r="AQG168" s="20"/>
      <c r="AQH168" s="20"/>
      <c r="AQI168" s="20"/>
      <c r="AQJ168" s="20"/>
      <c r="AQK168" s="20"/>
      <c r="AQL168" s="20"/>
      <c r="AQM168" s="20"/>
      <c r="AQN168" s="20"/>
      <c r="AQO168" s="20"/>
      <c r="AQP168" s="20"/>
      <c r="AQQ168" s="20"/>
      <c r="AQR168" s="20"/>
      <c r="AQS168" s="20"/>
      <c r="AQT168" s="20"/>
      <c r="AQU168" s="20"/>
      <c r="AQV168" s="20"/>
      <c r="AQW168" s="20"/>
      <c r="AQX168" s="20"/>
      <c r="AQY168" s="20"/>
      <c r="AQZ168" s="20"/>
      <c r="ARA168" s="20"/>
      <c r="ARB168" s="20"/>
      <c r="ARC168" s="20"/>
      <c r="ARD168" s="20"/>
      <c r="ARE168" s="20"/>
      <c r="ARF168" s="20"/>
      <c r="ARG168" s="20"/>
      <c r="ARH168" s="20"/>
      <c r="ARI168" s="20"/>
      <c r="ARJ168" s="20"/>
      <c r="ARK168" s="20"/>
      <c r="ARL168" s="20"/>
      <c r="ARM168" s="20"/>
      <c r="ARN168" s="20"/>
      <c r="ARO168" s="20"/>
      <c r="ARP168" s="20"/>
      <c r="ARQ168" s="20"/>
      <c r="ARR168" s="20"/>
      <c r="ARS168" s="20"/>
      <c r="ART168" s="20"/>
      <c r="ARU168" s="20"/>
      <c r="ARV168" s="20"/>
      <c r="ARW168" s="20"/>
      <c r="ARX168" s="20"/>
      <c r="ARY168" s="20"/>
      <c r="ARZ168" s="20"/>
      <c r="ASA168" s="20"/>
      <c r="ASB168" s="20"/>
      <c r="ASC168" s="20"/>
      <c r="ASD168" s="20"/>
      <c r="ASE168" s="20"/>
      <c r="ASF168" s="20"/>
      <c r="ASG168" s="20"/>
      <c r="ASH168" s="20"/>
      <c r="ASI168" s="20"/>
      <c r="ASJ168" s="20"/>
      <c r="ASK168" s="20"/>
      <c r="ASL168" s="20"/>
      <c r="ASM168" s="20"/>
      <c r="ASN168" s="20"/>
      <c r="ASO168" s="20"/>
      <c r="ASP168" s="20"/>
      <c r="ASQ168" s="20"/>
      <c r="ASR168" s="20"/>
      <c r="ASS168" s="20"/>
      <c r="AST168" s="20"/>
      <c r="ASU168" s="20"/>
      <c r="ASV168" s="20"/>
      <c r="ASW168" s="20"/>
      <c r="ASX168" s="20"/>
      <c r="ASY168" s="20"/>
      <c r="ASZ168" s="20"/>
      <c r="ATA168" s="20"/>
      <c r="ATB168" s="20"/>
      <c r="ATC168" s="20"/>
      <c r="ATD168" s="20"/>
      <c r="ATE168" s="20"/>
      <c r="ATF168" s="20"/>
      <c r="ATG168" s="20"/>
      <c r="ATH168" s="20"/>
      <c r="ATI168" s="20"/>
      <c r="ATJ168" s="20"/>
      <c r="ATK168" s="20"/>
      <c r="ATL168" s="20"/>
      <c r="ATM168" s="20"/>
      <c r="ATN168" s="20"/>
      <c r="ATO168" s="20"/>
      <c r="ATP168" s="20"/>
      <c r="ATQ168" s="20"/>
      <c r="ATR168" s="20"/>
      <c r="ATS168" s="20"/>
      <c r="ATT168" s="20"/>
      <c r="ATU168" s="20"/>
      <c r="ATV168" s="20"/>
      <c r="ATW168" s="20"/>
      <c r="ATX168" s="20"/>
      <c r="ATY168" s="20"/>
      <c r="ATZ168" s="20"/>
      <c r="AUA168" s="20"/>
      <c r="AUB168" s="20"/>
      <c r="AUC168" s="20"/>
      <c r="AUD168" s="20"/>
      <c r="AUE168" s="20"/>
      <c r="AUF168" s="20"/>
      <c r="AUG168" s="20"/>
      <c r="AUH168" s="20"/>
      <c r="AUI168" s="20"/>
      <c r="AUJ168" s="20"/>
      <c r="AUK168" s="20"/>
      <c r="AUL168" s="20"/>
      <c r="AUM168" s="20"/>
      <c r="AUN168" s="20"/>
      <c r="AUO168" s="20"/>
      <c r="AUP168" s="20"/>
      <c r="AUQ168" s="20"/>
      <c r="AUR168" s="20"/>
      <c r="AUS168" s="20"/>
      <c r="AUT168" s="20"/>
      <c r="AUU168" s="20"/>
      <c r="AUV168" s="20"/>
      <c r="AUW168" s="20"/>
      <c r="AUX168" s="20"/>
      <c r="AUY168" s="20"/>
      <c r="AUZ168" s="20"/>
      <c r="AVA168" s="20"/>
      <c r="AVB168" s="20"/>
      <c r="AVC168" s="20"/>
      <c r="AVD168" s="20"/>
      <c r="AVE168" s="20"/>
      <c r="AVF168" s="20"/>
      <c r="AVG168" s="20"/>
      <c r="AVH168" s="20"/>
      <c r="AVI168" s="20"/>
      <c r="AVJ168" s="20"/>
      <c r="AVK168" s="20"/>
      <c r="AVL168" s="20"/>
      <c r="AVM168" s="20"/>
      <c r="AVN168" s="20"/>
      <c r="AVO168" s="20"/>
      <c r="AVP168" s="20"/>
      <c r="AVQ168" s="20"/>
      <c r="AVR168" s="20"/>
      <c r="AVS168" s="20"/>
      <c r="AVT168" s="20"/>
      <c r="AVU168" s="20"/>
      <c r="AVV168" s="20"/>
      <c r="AVW168" s="20"/>
      <c r="AVX168" s="20"/>
      <c r="AVY168" s="20"/>
      <c r="AVZ168" s="20"/>
      <c r="AWA168" s="20"/>
      <c r="AWB168" s="20"/>
      <c r="AWC168" s="20"/>
      <c r="AWD168" s="20"/>
      <c r="AWE168" s="20"/>
      <c r="AWF168" s="20"/>
      <c r="AWG168" s="20"/>
      <c r="AWH168" s="20"/>
      <c r="AWI168" s="20"/>
      <c r="AWJ168" s="20"/>
      <c r="AWK168" s="20"/>
      <c r="AWL168" s="20"/>
      <c r="AWM168" s="20"/>
      <c r="AWN168" s="20"/>
      <c r="AWO168" s="20"/>
      <c r="AWP168" s="20"/>
      <c r="AWQ168" s="20"/>
      <c r="AWR168" s="20"/>
      <c r="AWS168" s="20"/>
      <c r="AWT168" s="20"/>
      <c r="AWU168" s="20"/>
      <c r="AWV168" s="20"/>
      <c r="AWW168" s="20"/>
      <c r="AWX168" s="20"/>
      <c r="AWY168" s="20"/>
      <c r="AWZ168" s="20"/>
      <c r="AXA168" s="20"/>
      <c r="AXB168" s="20"/>
      <c r="AXC168" s="20"/>
      <c r="AXD168" s="20"/>
      <c r="AXE168" s="20"/>
      <c r="AXF168" s="20"/>
      <c r="AXG168" s="20"/>
      <c r="AXH168" s="20"/>
      <c r="AXI168" s="20"/>
      <c r="AXJ168" s="20"/>
      <c r="AXK168" s="20"/>
      <c r="AXL168" s="20"/>
      <c r="AXM168" s="20"/>
      <c r="AXN168" s="20"/>
      <c r="AXO168" s="20"/>
      <c r="AXP168" s="20"/>
      <c r="AXQ168" s="20"/>
      <c r="AXR168" s="20"/>
      <c r="AXS168" s="20"/>
      <c r="AXT168" s="20"/>
      <c r="AXU168" s="20"/>
      <c r="AXV168" s="20"/>
      <c r="AXW168" s="20"/>
      <c r="AXX168" s="20"/>
      <c r="AXY168" s="20"/>
      <c r="AXZ168" s="20"/>
      <c r="AYA168" s="20"/>
      <c r="AYB168" s="20"/>
      <c r="AYC168" s="20"/>
      <c r="AYD168" s="20"/>
      <c r="AYE168" s="20"/>
      <c r="AYF168" s="20"/>
      <c r="AYG168" s="20"/>
      <c r="AYH168" s="20"/>
      <c r="AYI168" s="20"/>
      <c r="AYJ168" s="20"/>
      <c r="AYK168" s="20"/>
      <c r="AYL168" s="20"/>
      <c r="AYM168" s="20"/>
      <c r="AYN168" s="20"/>
      <c r="AYO168" s="20"/>
      <c r="AYP168" s="20"/>
      <c r="AYQ168" s="20"/>
      <c r="AYR168" s="20"/>
      <c r="AYS168" s="20"/>
      <c r="AYT168" s="20"/>
      <c r="AYU168" s="20"/>
      <c r="AYV168" s="20"/>
      <c r="AYW168" s="20"/>
      <c r="AYX168" s="20"/>
      <c r="AYY168" s="20"/>
      <c r="AYZ168" s="20"/>
      <c r="AZA168" s="20"/>
      <c r="AZB168" s="20"/>
      <c r="AZC168" s="20"/>
      <c r="AZD168" s="20"/>
      <c r="AZE168" s="20"/>
      <c r="AZF168" s="20"/>
      <c r="AZG168" s="20"/>
      <c r="AZH168" s="20"/>
      <c r="AZI168" s="20"/>
      <c r="AZJ168" s="20"/>
      <c r="AZK168" s="20"/>
      <c r="AZL168" s="20"/>
      <c r="AZM168" s="20"/>
      <c r="AZN168" s="20"/>
      <c r="AZO168" s="20"/>
      <c r="AZP168" s="20"/>
      <c r="AZQ168" s="20"/>
      <c r="AZR168" s="20"/>
      <c r="AZS168" s="20"/>
      <c r="AZT168" s="20"/>
      <c r="AZU168" s="20"/>
      <c r="AZV168" s="20"/>
      <c r="AZW168" s="20"/>
      <c r="AZX168" s="20"/>
      <c r="AZY168" s="20"/>
      <c r="AZZ168" s="20"/>
      <c r="BAA168" s="20"/>
      <c r="BAB168" s="20"/>
      <c r="BAC168" s="20"/>
      <c r="BAD168" s="20"/>
      <c r="BAE168" s="20"/>
      <c r="BAF168" s="20"/>
      <c r="BAG168" s="20"/>
    </row>
    <row r="169" spans="1:1385" s="21" customFormat="1" ht="17.25" customHeight="1" x14ac:dyDescent="0.3">
      <c r="A169" s="11">
        <v>162</v>
      </c>
      <c r="B169" s="9" t="s">
        <v>139</v>
      </c>
      <c r="C169" s="8" t="s">
        <v>140</v>
      </c>
      <c r="D169" s="62">
        <v>250</v>
      </c>
      <c r="E169" s="67">
        <v>400</v>
      </c>
      <c r="F169" s="45">
        <v>350</v>
      </c>
      <c r="G169" s="36">
        <v>400</v>
      </c>
      <c r="I169" s="40">
        <v>500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20"/>
      <c r="JM169" s="20"/>
      <c r="JN169" s="20"/>
      <c r="JO169" s="20"/>
      <c r="JP169" s="20"/>
      <c r="JQ169" s="20"/>
      <c r="JR169" s="20"/>
      <c r="JS169" s="20"/>
      <c r="JT169" s="20"/>
      <c r="JU169" s="20"/>
      <c r="JV169" s="20"/>
      <c r="JW169" s="20"/>
      <c r="JX169" s="20"/>
      <c r="JY169" s="20"/>
      <c r="JZ169" s="20"/>
      <c r="KA169" s="20"/>
      <c r="KB169" s="20"/>
      <c r="KC169" s="20"/>
      <c r="KD169" s="20"/>
      <c r="KE169" s="20"/>
      <c r="KF169" s="20"/>
      <c r="KG169" s="20"/>
      <c r="KH169" s="20"/>
      <c r="KI169" s="20"/>
      <c r="KJ169" s="20"/>
      <c r="KK169" s="20"/>
      <c r="KL169" s="20"/>
      <c r="KM169" s="20"/>
      <c r="KN169" s="20"/>
      <c r="KO169" s="20"/>
      <c r="KP169" s="20"/>
      <c r="KQ169" s="20"/>
      <c r="KR169" s="20"/>
      <c r="KS169" s="20"/>
      <c r="KT169" s="20"/>
      <c r="KU169" s="20"/>
      <c r="KV169" s="20"/>
      <c r="KW169" s="20"/>
      <c r="KX169" s="20"/>
      <c r="KY169" s="20"/>
      <c r="KZ169" s="20"/>
      <c r="LA169" s="20"/>
      <c r="LB169" s="20"/>
      <c r="LC169" s="20"/>
      <c r="LD169" s="20"/>
      <c r="LE169" s="20"/>
      <c r="LF169" s="20"/>
      <c r="LG169" s="20"/>
      <c r="LH169" s="20"/>
      <c r="LI169" s="20"/>
      <c r="LJ169" s="20"/>
      <c r="LK169" s="20"/>
      <c r="LL169" s="20"/>
      <c r="LM169" s="20"/>
      <c r="LN169" s="20"/>
      <c r="LO169" s="20"/>
      <c r="LP169" s="20"/>
      <c r="LQ169" s="20"/>
      <c r="LR169" s="20"/>
      <c r="LS169" s="20"/>
      <c r="LT169" s="20"/>
      <c r="LU169" s="20"/>
      <c r="LV169" s="20"/>
      <c r="LW169" s="20"/>
      <c r="LX169" s="20"/>
      <c r="LY169" s="20"/>
      <c r="LZ169" s="20"/>
      <c r="MA169" s="20"/>
      <c r="MB169" s="20"/>
      <c r="MC169" s="20"/>
      <c r="MD169" s="20"/>
      <c r="ME169" s="20"/>
      <c r="MF169" s="20"/>
      <c r="MG169" s="20"/>
      <c r="MH169" s="20"/>
      <c r="MI169" s="20"/>
      <c r="MJ169" s="20"/>
      <c r="MK169" s="20"/>
      <c r="ML169" s="20"/>
      <c r="MM169" s="20"/>
      <c r="MN169" s="20"/>
      <c r="MO169" s="20"/>
      <c r="MP169" s="20"/>
      <c r="MQ169" s="20"/>
      <c r="MR169" s="20"/>
      <c r="MS169" s="20"/>
      <c r="MT169" s="20"/>
      <c r="MU169" s="20"/>
      <c r="MV169" s="20"/>
      <c r="MW169" s="20"/>
      <c r="MX169" s="20"/>
      <c r="MY169" s="20"/>
      <c r="MZ169" s="20"/>
      <c r="NA169" s="20"/>
      <c r="NB169" s="20"/>
      <c r="NC169" s="20"/>
      <c r="ND169" s="20"/>
      <c r="NE169" s="20"/>
      <c r="NF169" s="20"/>
      <c r="NG169" s="20"/>
      <c r="NH169" s="20"/>
      <c r="NI169" s="20"/>
      <c r="NJ169" s="20"/>
      <c r="NK169" s="20"/>
      <c r="NL169" s="20"/>
      <c r="NM169" s="20"/>
      <c r="NN169" s="20"/>
      <c r="NO169" s="20"/>
      <c r="NP169" s="20"/>
      <c r="NQ169" s="20"/>
      <c r="NR169" s="20"/>
      <c r="NS169" s="20"/>
      <c r="NT169" s="20"/>
      <c r="NU169" s="20"/>
      <c r="NV169" s="20"/>
      <c r="NW169" s="20"/>
      <c r="NX169" s="20"/>
      <c r="NY169" s="20"/>
      <c r="NZ169" s="20"/>
      <c r="OA169" s="20"/>
      <c r="OB169" s="20"/>
      <c r="OC169" s="20"/>
      <c r="OD169" s="20"/>
      <c r="OE169" s="20"/>
      <c r="OF169" s="20"/>
      <c r="OG169" s="20"/>
      <c r="OH169" s="20"/>
      <c r="OI169" s="20"/>
      <c r="OJ169" s="20"/>
      <c r="OK169" s="20"/>
      <c r="OL169" s="20"/>
      <c r="OM169" s="20"/>
      <c r="ON169" s="20"/>
      <c r="OO169" s="20"/>
      <c r="OP169" s="20"/>
      <c r="OQ169" s="20"/>
      <c r="OR169" s="20"/>
      <c r="OS169" s="20"/>
      <c r="OT169" s="20"/>
      <c r="OU169" s="20"/>
      <c r="OV169" s="20"/>
      <c r="OW169" s="20"/>
      <c r="OX169" s="20"/>
      <c r="OY169" s="20"/>
      <c r="OZ169" s="20"/>
      <c r="PA169" s="20"/>
      <c r="PB169" s="20"/>
      <c r="PC169" s="20"/>
      <c r="PD169" s="20"/>
      <c r="PE169" s="20"/>
      <c r="PF169" s="20"/>
      <c r="PG169" s="20"/>
      <c r="PH169" s="20"/>
      <c r="PI169" s="20"/>
      <c r="PJ169" s="20"/>
      <c r="PK169" s="20"/>
      <c r="PL169" s="20"/>
      <c r="PM169" s="20"/>
      <c r="PN169" s="20"/>
      <c r="PO169" s="20"/>
      <c r="PP169" s="20"/>
      <c r="PQ169" s="20"/>
      <c r="PR169" s="20"/>
      <c r="PS169" s="20"/>
      <c r="PT169" s="20"/>
      <c r="PU169" s="20"/>
      <c r="PV169" s="20"/>
      <c r="PW169" s="20"/>
      <c r="PX169" s="20"/>
      <c r="PY169" s="20"/>
      <c r="PZ169" s="20"/>
      <c r="QA169" s="20"/>
      <c r="QB169" s="20"/>
      <c r="QC169" s="20"/>
      <c r="QD169" s="20"/>
      <c r="QE169" s="20"/>
      <c r="QF169" s="20"/>
      <c r="QG169" s="20"/>
      <c r="QH169" s="20"/>
      <c r="QI169" s="20"/>
      <c r="QJ169" s="20"/>
      <c r="QK169" s="20"/>
      <c r="QL169" s="20"/>
      <c r="QM169" s="20"/>
      <c r="QN169" s="20"/>
      <c r="QO169" s="20"/>
      <c r="QP169" s="20"/>
      <c r="QQ169" s="20"/>
      <c r="QR169" s="20"/>
      <c r="QS169" s="20"/>
      <c r="QT169" s="20"/>
      <c r="QU169" s="20"/>
      <c r="QV169" s="20"/>
      <c r="QW169" s="20"/>
      <c r="QX169" s="20"/>
      <c r="QY169" s="20"/>
      <c r="QZ169" s="20"/>
      <c r="RA169" s="20"/>
      <c r="RB169" s="20"/>
      <c r="RC169" s="20"/>
      <c r="RD169" s="20"/>
      <c r="RE169" s="20"/>
      <c r="RF169" s="20"/>
      <c r="RG169" s="20"/>
      <c r="RH169" s="20"/>
      <c r="RI169" s="20"/>
      <c r="RJ169" s="20"/>
      <c r="RK169" s="20"/>
      <c r="RL169" s="20"/>
      <c r="RM169" s="20"/>
      <c r="RN169" s="20"/>
      <c r="RO169" s="20"/>
      <c r="RP169" s="20"/>
      <c r="RQ169" s="20"/>
      <c r="RR169" s="20"/>
      <c r="RS169" s="20"/>
      <c r="RT169" s="20"/>
      <c r="RU169" s="20"/>
      <c r="RV169" s="20"/>
      <c r="RW169" s="20"/>
      <c r="RX169" s="20"/>
      <c r="RY169" s="20"/>
      <c r="RZ169" s="20"/>
      <c r="SA169" s="20"/>
      <c r="SB169" s="20"/>
      <c r="SC169" s="20"/>
      <c r="SD169" s="20"/>
      <c r="SE169" s="20"/>
      <c r="SF169" s="20"/>
      <c r="SG169" s="20"/>
      <c r="SH169" s="20"/>
      <c r="SI169" s="20"/>
      <c r="SJ169" s="20"/>
      <c r="SK169" s="20"/>
      <c r="SL169" s="20"/>
      <c r="SM169" s="20"/>
      <c r="SN169" s="20"/>
      <c r="SO169" s="20"/>
      <c r="SP169" s="20"/>
      <c r="SQ169" s="20"/>
      <c r="SR169" s="20"/>
      <c r="SS169" s="20"/>
      <c r="ST169" s="20"/>
      <c r="SU169" s="20"/>
      <c r="SV169" s="20"/>
      <c r="SW169" s="20"/>
      <c r="SX169" s="20"/>
      <c r="SY169" s="20"/>
      <c r="SZ169" s="20"/>
      <c r="TA169" s="20"/>
      <c r="TB169" s="20"/>
      <c r="TC169" s="20"/>
      <c r="TD169" s="20"/>
      <c r="TE169" s="20"/>
      <c r="TF169" s="20"/>
      <c r="TG169" s="20"/>
      <c r="TH169" s="20"/>
      <c r="TI169" s="20"/>
      <c r="TJ169" s="20"/>
      <c r="TK169" s="20"/>
      <c r="TL169" s="20"/>
      <c r="TM169" s="20"/>
      <c r="TN169" s="20"/>
      <c r="TO169" s="20"/>
      <c r="TP169" s="20"/>
      <c r="TQ169" s="20"/>
      <c r="TR169" s="20"/>
      <c r="TS169" s="20"/>
      <c r="TT169" s="20"/>
      <c r="TU169" s="20"/>
      <c r="TV169" s="20"/>
      <c r="TW169" s="20"/>
      <c r="TX169" s="20"/>
      <c r="TY169" s="20"/>
      <c r="TZ169" s="20"/>
      <c r="UA169" s="20"/>
      <c r="UB169" s="20"/>
      <c r="UC169" s="20"/>
      <c r="UD169" s="20"/>
      <c r="UE169" s="20"/>
      <c r="UF169" s="20"/>
      <c r="UG169" s="20"/>
      <c r="UH169" s="20"/>
      <c r="UI169" s="20"/>
      <c r="UJ169" s="20"/>
      <c r="UK169" s="20"/>
      <c r="UL169" s="20"/>
      <c r="UM169" s="20"/>
      <c r="UN169" s="20"/>
      <c r="UO169" s="20"/>
      <c r="UP169" s="20"/>
      <c r="UQ169" s="20"/>
      <c r="UR169" s="20"/>
      <c r="US169" s="20"/>
      <c r="UT169" s="20"/>
      <c r="UU169" s="20"/>
      <c r="UV169" s="20"/>
      <c r="UW169" s="20"/>
      <c r="UX169" s="20"/>
      <c r="UY169" s="20"/>
      <c r="UZ169" s="20"/>
      <c r="VA169" s="20"/>
      <c r="VB169" s="20"/>
      <c r="VC169" s="20"/>
      <c r="VD169" s="20"/>
      <c r="VE169" s="20"/>
      <c r="VF169" s="20"/>
      <c r="VG169" s="20"/>
      <c r="VH169" s="20"/>
      <c r="VI169" s="20"/>
      <c r="VJ169" s="20"/>
      <c r="VK169" s="20"/>
      <c r="VL169" s="20"/>
      <c r="VM169" s="20"/>
      <c r="VN169" s="20"/>
      <c r="VO169" s="20"/>
      <c r="VP169" s="20"/>
      <c r="VQ169" s="20"/>
      <c r="VR169" s="20"/>
      <c r="VS169" s="20"/>
      <c r="VT169" s="20"/>
      <c r="VU169" s="20"/>
      <c r="VV169" s="20"/>
      <c r="VW169" s="20"/>
      <c r="VX169" s="20"/>
      <c r="VY169" s="20"/>
      <c r="VZ169" s="20"/>
      <c r="WA169" s="20"/>
      <c r="WB169" s="20"/>
      <c r="WC169" s="20"/>
      <c r="WD169" s="20"/>
      <c r="WE169" s="20"/>
      <c r="WF169" s="20"/>
      <c r="WG169" s="20"/>
      <c r="WH169" s="20"/>
      <c r="WI169" s="20"/>
      <c r="WJ169" s="20"/>
      <c r="WK169" s="20"/>
      <c r="WL169" s="20"/>
      <c r="WM169" s="20"/>
      <c r="WN169" s="20"/>
      <c r="WO169" s="20"/>
      <c r="WP169" s="20"/>
      <c r="WQ169" s="20"/>
      <c r="WR169" s="20"/>
      <c r="WS169" s="20"/>
      <c r="WT169" s="20"/>
      <c r="WU169" s="20"/>
      <c r="WV169" s="20"/>
      <c r="WW169" s="20"/>
      <c r="WX169" s="20"/>
      <c r="WY169" s="20"/>
      <c r="WZ169" s="20"/>
      <c r="XA169" s="20"/>
      <c r="XB169" s="20"/>
      <c r="XC169" s="20"/>
      <c r="XD169" s="20"/>
      <c r="XE169" s="20"/>
      <c r="XF169" s="20"/>
      <c r="XG169" s="20"/>
      <c r="XH169" s="20"/>
      <c r="XI169" s="20"/>
      <c r="XJ169" s="20"/>
      <c r="XK169" s="20"/>
      <c r="XL169" s="20"/>
      <c r="XM169" s="20"/>
      <c r="XN169" s="20"/>
      <c r="XO169" s="20"/>
      <c r="XP169" s="20"/>
      <c r="XQ169" s="20"/>
      <c r="XR169" s="20"/>
      <c r="XS169" s="20"/>
      <c r="XT169" s="20"/>
      <c r="XU169" s="20"/>
      <c r="XV169" s="20"/>
      <c r="XW169" s="20"/>
      <c r="XX169" s="20"/>
      <c r="XY169" s="20"/>
      <c r="XZ169" s="20"/>
      <c r="YA169" s="20"/>
      <c r="YB169" s="20"/>
      <c r="YC169" s="20"/>
      <c r="YD169" s="20"/>
      <c r="YE169" s="20"/>
      <c r="YF169" s="20"/>
      <c r="YG169" s="20"/>
      <c r="YH169" s="20"/>
      <c r="YI169" s="20"/>
      <c r="YJ169" s="20"/>
      <c r="YK169" s="20"/>
      <c r="YL169" s="20"/>
      <c r="YM169" s="20"/>
      <c r="YN169" s="20"/>
      <c r="YO169" s="20"/>
      <c r="YP169" s="20"/>
      <c r="YQ169" s="20"/>
      <c r="YR169" s="20"/>
      <c r="YS169" s="20"/>
      <c r="YT169" s="20"/>
      <c r="YU169" s="20"/>
      <c r="YV169" s="20"/>
      <c r="YW169" s="20"/>
      <c r="YX169" s="20"/>
      <c r="YY169" s="20"/>
      <c r="YZ169" s="20"/>
      <c r="ZA169" s="20"/>
      <c r="ZB169" s="20"/>
      <c r="ZC169" s="20"/>
      <c r="ZD169" s="20"/>
      <c r="ZE169" s="20"/>
      <c r="ZF169" s="20"/>
      <c r="ZG169" s="20"/>
      <c r="ZH169" s="20"/>
      <c r="ZI169" s="20"/>
      <c r="ZJ169" s="20"/>
      <c r="ZK169" s="20"/>
      <c r="ZL169" s="20"/>
      <c r="ZM169" s="20"/>
      <c r="ZN169" s="20"/>
      <c r="ZO169" s="20"/>
      <c r="ZP169" s="20"/>
      <c r="ZQ169" s="20"/>
      <c r="ZR169" s="20"/>
      <c r="ZS169" s="20"/>
      <c r="ZT169" s="20"/>
      <c r="ZU169" s="20"/>
      <c r="ZV169" s="20"/>
      <c r="ZW169" s="20"/>
      <c r="ZX169" s="20"/>
      <c r="ZY169" s="20"/>
      <c r="ZZ169" s="20"/>
      <c r="AAA169" s="20"/>
      <c r="AAB169" s="20"/>
      <c r="AAC169" s="20"/>
      <c r="AAD169" s="20"/>
      <c r="AAE169" s="20"/>
      <c r="AAF169" s="20"/>
      <c r="AAG169" s="20"/>
      <c r="AAH169" s="20"/>
      <c r="AAI169" s="20"/>
      <c r="AAJ169" s="20"/>
      <c r="AAK169" s="20"/>
      <c r="AAL169" s="20"/>
      <c r="AAM169" s="20"/>
      <c r="AAN169" s="20"/>
      <c r="AAO169" s="20"/>
      <c r="AAP169" s="20"/>
      <c r="AAQ169" s="20"/>
      <c r="AAR169" s="20"/>
      <c r="AAS169" s="20"/>
      <c r="AAT169" s="20"/>
      <c r="AAU169" s="20"/>
      <c r="AAV169" s="20"/>
      <c r="AAW169" s="20"/>
      <c r="AAX169" s="20"/>
      <c r="AAY169" s="20"/>
      <c r="AAZ169" s="20"/>
      <c r="ABA169" s="20"/>
      <c r="ABB169" s="20"/>
      <c r="ABC169" s="20"/>
      <c r="ABD169" s="20"/>
      <c r="ABE169" s="20"/>
      <c r="ABF169" s="20"/>
      <c r="ABG169" s="20"/>
      <c r="ABH169" s="20"/>
      <c r="ABI169" s="20"/>
      <c r="ABJ169" s="20"/>
      <c r="ABK169" s="20"/>
      <c r="ABL169" s="20"/>
      <c r="ABM169" s="20"/>
      <c r="ABN169" s="20"/>
      <c r="ABO169" s="20"/>
      <c r="ABP169" s="20"/>
      <c r="ABQ169" s="20"/>
      <c r="ABR169" s="20"/>
      <c r="ABS169" s="20"/>
      <c r="ABT169" s="20"/>
      <c r="ABU169" s="20"/>
      <c r="ABV169" s="20"/>
      <c r="ABW169" s="20"/>
      <c r="ABX169" s="20"/>
      <c r="ABY169" s="20"/>
      <c r="ABZ169" s="20"/>
      <c r="ACA169" s="20"/>
      <c r="ACB169" s="20"/>
      <c r="ACC169" s="20"/>
      <c r="ACD169" s="20"/>
      <c r="ACE169" s="20"/>
      <c r="ACF169" s="20"/>
      <c r="ACG169" s="20"/>
      <c r="ACH169" s="20"/>
      <c r="ACI169" s="20"/>
      <c r="ACJ169" s="20"/>
      <c r="ACK169" s="20"/>
      <c r="ACL169" s="20"/>
      <c r="ACM169" s="20"/>
      <c r="ACN169" s="20"/>
      <c r="ACO169" s="20"/>
      <c r="ACP169" s="20"/>
      <c r="ACQ169" s="20"/>
      <c r="ACR169" s="20"/>
      <c r="ACS169" s="20"/>
      <c r="ACT169" s="20"/>
      <c r="ACU169" s="20"/>
      <c r="ACV169" s="20"/>
      <c r="ACW169" s="20"/>
      <c r="ACX169" s="20"/>
      <c r="ACY169" s="20"/>
      <c r="ACZ169" s="20"/>
      <c r="ADA169" s="20"/>
      <c r="ADB169" s="20"/>
      <c r="ADC169" s="20"/>
      <c r="ADD169" s="20"/>
      <c r="ADE169" s="20"/>
      <c r="ADF169" s="20"/>
      <c r="ADG169" s="20"/>
      <c r="ADH169" s="20"/>
      <c r="ADI169" s="20"/>
      <c r="ADJ169" s="20"/>
      <c r="ADK169" s="20"/>
      <c r="ADL169" s="20"/>
      <c r="ADM169" s="20"/>
      <c r="ADN169" s="20"/>
      <c r="ADO169" s="20"/>
      <c r="ADP169" s="20"/>
      <c r="ADQ169" s="20"/>
      <c r="ADR169" s="20"/>
      <c r="ADS169" s="20"/>
      <c r="ADT169" s="20"/>
      <c r="ADU169" s="20"/>
      <c r="ADV169" s="20"/>
      <c r="ADW169" s="20"/>
      <c r="ADX169" s="20"/>
      <c r="ADY169" s="20"/>
      <c r="ADZ169" s="20"/>
      <c r="AEA169" s="20"/>
      <c r="AEB169" s="20"/>
      <c r="AEC169" s="20"/>
      <c r="AED169" s="20"/>
      <c r="AEE169" s="20"/>
      <c r="AEF169" s="20"/>
      <c r="AEG169" s="20"/>
      <c r="AEH169" s="20"/>
      <c r="AEI169" s="20"/>
      <c r="AEJ169" s="20"/>
      <c r="AEK169" s="20"/>
      <c r="AEL169" s="20"/>
      <c r="AEM169" s="20"/>
      <c r="AEN169" s="20"/>
      <c r="AEO169" s="20"/>
      <c r="AEP169" s="20"/>
      <c r="AEQ169" s="20"/>
      <c r="AER169" s="20"/>
      <c r="AES169" s="20"/>
      <c r="AET169" s="20"/>
      <c r="AEU169" s="20"/>
      <c r="AEV169" s="20"/>
      <c r="AEW169" s="20"/>
      <c r="AEX169" s="20"/>
      <c r="AEY169" s="20"/>
      <c r="AEZ169" s="20"/>
      <c r="AFA169" s="20"/>
      <c r="AFB169" s="20"/>
      <c r="AFC169" s="20"/>
      <c r="AFD169" s="20"/>
      <c r="AFE169" s="20"/>
      <c r="AFF169" s="20"/>
      <c r="AFG169" s="20"/>
      <c r="AFH169" s="20"/>
      <c r="AFI169" s="20"/>
      <c r="AFJ169" s="20"/>
      <c r="AFK169" s="20"/>
      <c r="AFL169" s="20"/>
      <c r="AFM169" s="20"/>
      <c r="AFN169" s="20"/>
      <c r="AFO169" s="20"/>
      <c r="AFP169" s="20"/>
      <c r="AFQ169" s="20"/>
      <c r="AFR169" s="20"/>
      <c r="AFS169" s="20"/>
      <c r="AFT169" s="20"/>
      <c r="AFU169" s="20"/>
      <c r="AFV169" s="20"/>
      <c r="AFW169" s="20"/>
      <c r="AFX169" s="20"/>
      <c r="AFY169" s="20"/>
      <c r="AFZ169" s="20"/>
      <c r="AGA169" s="20"/>
      <c r="AGB169" s="20"/>
      <c r="AGC169" s="20"/>
      <c r="AGD169" s="20"/>
      <c r="AGE169" s="20"/>
      <c r="AGF169" s="20"/>
      <c r="AGG169" s="20"/>
      <c r="AGH169" s="20"/>
      <c r="AGI169" s="20"/>
      <c r="AGJ169" s="20"/>
      <c r="AGK169" s="20"/>
      <c r="AGL169" s="20"/>
      <c r="AGM169" s="20"/>
      <c r="AGN169" s="20"/>
      <c r="AGO169" s="20"/>
      <c r="AGP169" s="20"/>
      <c r="AGQ169" s="20"/>
      <c r="AGR169" s="20"/>
      <c r="AGS169" s="20"/>
      <c r="AGT169" s="20"/>
      <c r="AGU169" s="20"/>
      <c r="AGV169" s="20"/>
      <c r="AGW169" s="20"/>
      <c r="AGX169" s="20"/>
      <c r="AGY169" s="20"/>
      <c r="AGZ169" s="20"/>
      <c r="AHA169" s="20"/>
      <c r="AHB169" s="20"/>
      <c r="AHC169" s="20"/>
      <c r="AHD169" s="20"/>
      <c r="AHE169" s="20"/>
      <c r="AHF169" s="20"/>
      <c r="AHG169" s="20"/>
      <c r="AHH169" s="20"/>
      <c r="AHI169" s="20"/>
      <c r="AHJ169" s="20"/>
      <c r="AHK169" s="20"/>
      <c r="AHL169" s="20"/>
      <c r="AHM169" s="20"/>
      <c r="AHN169" s="20"/>
      <c r="AHO169" s="20"/>
      <c r="AHP169" s="20"/>
      <c r="AHQ169" s="20"/>
      <c r="AHR169" s="20"/>
      <c r="AHS169" s="20"/>
      <c r="AHT169" s="20"/>
      <c r="AHU169" s="20"/>
      <c r="AHV169" s="20"/>
      <c r="AHW169" s="20"/>
      <c r="AHX169" s="20"/>
      <c r="AHY169" s="20"/>
      <c r="AHZ169" s="20"/>
      <c r="AIA169" s="20"/>
      <c r="AIB169" s="20"/>
      <c r="AIC169" s="20"/>
      <c r="AID169" s="20"/>
      <c r="AIE169" s="20"/>
      <c r="AIF169" s="20"/>
      <c r="AIG169" s="20"/>
      <c r="AIH169" s="20"/>
      <c r="AII169" s="20"/>
      <c r="AIJ169" s="20"/>
      <c r="AIK169" s="20"/>
      <c r="AIL169" s="20"/>
      <c r="AIM169" s="20"/>
      <c r="AIN169" s="20"/>
      <c r="AIO169" s="20"/>
      <c r="AIP169" s="20"/>
      <c r="AIQ169" s="20"/>
      <c r="AIR169" s="20"/>
      <c r="AIS169" s="20"/>
      <c r="AIT169" s="20"/>
      <c r="AIU169" s="20"/>
      <c r="AIV169" s="20"/>
      <c r="AIW169" s="20"/>
      <c r="AIX169" s="20"/>
      <c r="AIY169" s="20"/>
      <c r="AIZ169" s="20"/>
      <c r="AJA169" s="20"/>
      <c r="AJB169" s="20"/>
      <c r="AJC169" s="20"/>
      <c r="AJD169" s="20"/>
      <c r="AJE169" s="20"/>
      <c r="AJF169" s="20"/>
      <c r="AJG169" s="20"/>
      <c r="AJH169" s="20"/>
      <c r="AJI169" s="20"/>
      <c r="AJJ169" s="20"/>
      <c r="AJK169" s="20"/>
      <c r="AJL169" s="20"/>
      <c r="AJM169" s="20"/>
      <c r="AJN169" s="20"/>
      <c r="AJO169" s="20"/>
      <c r="AJP169" s="20"/>
      <c r="AJQ169" s="20"/>
      <c r="AJR169" s="20"/>
      <c r="AJS169" s="20"/>
      <c r="AJT169" s="20"/>
      <c r="AJU169" s="20"/>
      <c r="AJV169" s="20"/>
      <c r="AJW169" s="20"/>
      <c r="AJX169" s="20"/>
      <c r="AJY169" s="20"/>
      <c r="AJZ169" s="20"/>
      <c r="AKA169" s="20"/>
      <c r="AKB169" s="20"/>
      <c r="AKC169" s="20"/>
      <c r="AKD169" s="20"/>
      <c r="AKE169" s="20"/>
      <c r="AKF169" s="20"/>
      <c r="AKG169" s="20"/>
      <c r="AKH169" s="20"/>
      <c r="AKI169" s="20"/>
      <c r="AKJ169" s="20"/>
      <c r="AKK169" s="20"/>
      <c r="AKL169" s="20"/>
      <c r="AKM169" s="20"/>
      <c r="AKN169" s="20"/>
      <c r="AKO169" s="20"/>
      <c r="AKP169" s="20"/>
      <c r="AKQ169" s="20"/>
      <c r="AKR169" s="20"/>
      <c r="AKS169" s="20"/>
      <c r="AKT169" s="20"/>
      <c r="AKU169" s="20"/>
      <c r="AKV169" s="20"/>
      <c r="AKW169" s="20"/>
      <c r="AKX169" s="20"/>
      <c r="AKY169" s="20"/>
      <c r="AKZ169" s="20"/>
      <c r="ALA169" s="20"/>
      <c r="ALB169" s="20"/>
      <c r="ALC169" s="20"/>
      <c r="ALD169" s="20"/>
      <c r="ALE169" s="20"/>
      <c r="ALF169" s="20"/>
      <c r="ALG169" s="20"/>
      <c r="ALH169" s="20"/>
      <c r="ALI169" s="20"/>
      <c r="ALJ169" s="20"/>
      <c r="ALK169" s="20"/>
      <c r="ALL169" s="20"/>
      <c r="ALM169" s="20"/>
      <c r="ALN169" s="20"/>
      <c r="ALO169" s="20"/>
      <c r="ALP169" s="20"/>
      <c r="ALQ169" s="20"/>
      <c r="ALR169" s="20"/>
      <c r="ALS169" s="20"/>
      <c r="ALT169" s="20"/>
      <c r="ALU169" s="20"/>
      <c r="ALV169" s="20"/>
      <c r="ALW169" s="20"/>
      <c r="ALX169" s="20"/>
      <c r="ALY169" s="20"/>
      <c r="ALZ169" s="20"/>
      <c r="AMA169" s="20"/>
      <c r="AMB169" s="20"/>
      <c r="AMC169" s="20"/>
      <c r="AMD169" s="20"/>
      <c r="AME169" s="20"/>
      <c r="AMF169" s="20"/>
      <c r="AMG169" s="20"/>
      <c r="AMH169" s="20"/>
      <c r="AMI169" s="20"/>
      <c r="AMJ169" s="20"/>
      <c r="AMK169" s="20"/>
      <c r="AML169" s="20"/>
      <c r="AMM169" s="20"/>
      <c r="AMN169" s="20"/>
      <c r="AMO169" s="20"/>
      <c r="AMP169" s="20"/>
      <c r="AMQ169" s="20"/>
      <c r="AMR169" s="20"/>
      <c r="AMS169" s="20"/>
      <c r="AMT169" s="20"/>
      <c r="AMU169" s="20"/>
      <c r="AMV169" s="20"/>
      <c r="AMW169" s="20"/>
      <c r="AMX169" s="20"/>
      <c r="AMY169" s="20"/>
      <c r="AMZ169" s="20"/>
      <c r="ANA169" s="20"/>
      <c r="ANB169" s="20"/>
      <c r="ANC169" s="20"/>
      <c r="AND169" s="20"/>
      <c r="ANE169" s="20"/>
      <c r="ANF169" s="20"/>
      <c r="ANG169" s="20"/>
      <c r="ANH169" s="20"/>
      <c r="ANI169" s="20"/>
      <c r="ANJ169" s="20"/>
      <c r="ANK169" s="20"/>
      <c r="ANL169" s="20"/>
      <c r="ANM169" s="20"/>
      <c r="ANN169" s="20"/>
      <c r="ANO169" s="20"/>
      <c r="ANP169" s="20"/>
      <c r="ANQ169" s="20"/>
      <c r="ANR169" s="20"/>
      <c r="ANS169" s="20"/>
      <c r="ANT169" s="20"/>
      <c r="ANU169" s="20"/>
      <c r="ANV169" s="20"/>
      <c r="ANW169" s="20"/>
      <c r="ANX169" s="20"/>
      <c r="ANY169" s="20"/>
      <c r="ANZ169" s="20"/>
      <c r="AOA169" s="20"/>
      <c r="AOB169" s="20"/>
      <c r="AOC169" s="20"/>
      <c r="AOD169" s="20"/>
      <c r="AOE169" s="20"/>
      <c r="AOF169" s="20"/>
      <c r="AOG169" s="20"/>
      <c r="AOH169" s="20"/>
      <c r="AOI169" s="20"/>
      <c r="AOJ169" s="20"/>
      <c r="AOK169" s="20"/>
      <c r="AOL169" s="20"/>
      <c r="AOM169" s="20"/>
      <c r="AON169" s="20"/>
      <c r="AOO169" s="20"/>
      <c r="AOP169" s="20"/>
      <c r="AOQ169" s="20"/>
      <c r="AOR169" s="20"/>
      <c r="AOS169" s="20"/>
      <c r="AOT169" s="20"/>
      <c r="AOU169" s="20"/>
      <c r="AOV169" s="20"/>
      <c r="AOW169" s="20"/>
      <c r="AOX169" s="20"/>
      <c r="AOY169" s="20"/>
      <c r="AOZ169" s="20"/>
      <c r="APA169" s="20"/>
      <c r="APB169" s="20"/>
      <c r="APC169" s="20"/>
      <c r="APD169" s="20"/>
      <c r="APE169" s="20"/>
      <c r="APF169" s="20"/>
      <c r="APG169" s="20"/>
      <c r="APH169" s="20"/>
      <c r="API169" s="20"/>
      <c r="APJ169" s="20"/>
      <c r="APK169" s="20"/>
      <c r="APL169" s="20"/>
      <c r="APM169" s="20"/>
      <c r="APN169" s="20"/>
      <c r="APO169" s="20"/>
      <c r="APP169" s="20"/>
      <c r="APQ169" s="20"/>
      <c r="APR169" s="20"/>
      <c r="APS169" s="20"/>
      <c r="APT169" s="20"/>
      <c r="APU169" s="20"/>
      <c r="APV169" s="20"/>
      <c r="APW169" s="20"/>
      <c r="APX169" s="20"/>
      <c r="APY169" s="20"/>
      <c r="APZ169" s="20"/>
      <c r="AQA169" s="20"/>
      <c r="AQB169" s="20"/>
      <c r="AQC169" s="20"/>
      <c r="AQD169" s="20"/>
      <c r="AQE169" s="20"/>
      <c r="AQF169" s="20"/>
      <c r="AQG169" s="20"/>
      <c r="AQH169" s="20"/>
      <c r="AQI169" s="20"/>
      <c r="AQJ169" s="20"/>
      <c r="AQK169" s="20"/>
      <c r="AQL169" s="20"/>
      <c r="AQM169" s="20"/>
      <c r="AQN169" s="20"/>
      <c r="AQO169" s="20"/>
      <c r="AQP169" s="20"/>
      <c r="AQQ169" s="20"/>
      <c r="AQR169" s="20"/>
      <c r="AQS169" s="20"/>
      <c r="AQT169" s="20"/>
      <c r="AQU169" s="20"/>
      <c r="AQV169" s="20"/>
      <c r="AQW169" s="20"/>
      <c r="AQX169" s="20"/>
      <c r="AQY169" s="20"/>
      <c r="AQZ169" s="20"/>
      <c r="ARA169" s="20"/>
      <c r="ARB169" s="20"/>
      <c r="ARC169" s="20"/>
      <c r="ARD169" s="20"/>
      <c r="ARE169" s="20"/>
      <c r="ARF169" s="20"/>
      <c r="ARG169" s="20"/>
      <c r="ARH169" s="20"/>
      <c r="ARI169" s="20"/>
      <c r="ARJ169" s="20"/>
      <c r="ARK169" s="20"/>
      <c r="ARL169" s="20"/>
      <c r="ARM169" s="20"/>
      <c r="ARN169" s="20"/>
      <c r="ARO169" s="20"/>
      <c r="ARP169" s="20"/>
      <c r="ARQ169" s="20"/>
      <c r="ARR169" s="20"/>
      <c r="ARS169" s="20"/>
      <c r="ART169" s="20"/>
      <c r="ARU169" s="20"/>
      <c r="ARV169" s="20"/>
      <c r="ARW169" s="20"/>
      <c r="ARX169" s="20"/>
      <c r="ARY169" s="20"/>
      <c r="ARZ169" s="20"/>
      <c r="ASA169" s="20"/>
      <c r="ASB169" s="20"/>
      <c r="ASC169" s="20"/>
      <c r="ASD169" s="20"/>
      <c r="ASE169" s="20"/>
      <c r="ASF169" s="20"/>
      <c r="ASG169" s="20"/>
      <c r="ASH169" s="20"/>
      <c r="ASI169" s="20"/>
      <c r="ASJ169" s="20"/>
      <c r="ASK169" s="20"/>
      <c r="ASL169" s="20"/>
      <c r="ASM169" s="20"/>
      <c r="ASN169" s="20"/>
      <c r="ASO169" s="20"/>
      <c r="ASP169" s="20"/>
      <c r="ASQ169" s="20"/>
      <c r="ASR169" s="20"/>
      <c r="ASS169" s="20"/>
      <c r="AST169" s="20"/>
      <c r="ASU169" s="20"/>
      <c r="ASV169" s="20"/>
      <c r="ASW169" s="20"/>
      <c r="ASX169" s="20"/>
      <c r="ASY169" s="20"/>
      <c r="ASZ169" s="20"/>
      <c r="ATA169" s="20"/>
      <c r="ATB169" s="20"/>
      <c r="ATC169" s="20"/>
      <c r="ATD169" s="20"/>
      <c r="ATE169" s="20"/>
      <c r="ATF169" s="20"/>
      <c r="ATG169" s="20"/>
      <c r="ATH169" s="20"/>
      <c r="ATI169" s="20"/>
      <c r="ATJ169" s="20"/>
      <c r="ATK169" s="20"/>
      <c r="ATL169" s="20"/>
      <c r="ATM169" s="20"/>
      <c r="ATN169" s="20"/>
      <c r="ATO169" s="20"/>
      <c r="ATP169" s="20"/>
      <c r="ATQ169" s="20"/>
      <c r="ATR169" s="20"/>
      <c r="ATS169" s="20"/>
      <c r="ATT169" s="20"/>
      <c r="ATU169" s="20"/>
      <c r="ATV169" s="20"/>
      <c r="ATW169" s="20"/>
      <c r="ATX169" s="20"/>
      <c r="ATY169" s="20"/>
      <c r="ATZ169" s="20"/>
      <c r="AUA169" s="20"/>
      <c r="AUB169" s="20"/>
      <c r="AUC169" s="20"/>
      <c r="AUD169" s="20"/>
      <c r="AUE169" s="20"/>
      <c r="AUF169" s="20"/>
      <c r="AUG169" s="20"/>
      <c r="AUH169" s="20"/>
      <c r="AUI169" s="20"/>
      <c r="AUJ169" s="20"/>
      <c r="AUK169" s="20"/>
      <c r="AUL169" s="20"/>
      <c r="AUM169" s="20"/>
      <c r="AUN169" s="20"/>
      <c r="AUO169" s="20"/>
      <c r="AUP169" s="20"/>
      <c r="AUQ169" s="20"/>
      <c r="AUR169" s="20"/>
      <c r="AUS169" s="20"/>
      <c r="AUT169" s="20"/>
      <c r="AUU169" s="20"/>
      <c r="AUV169" s="20"/>
      <c r="AUW169" s="20"/>
      <c r="AUX169" s="20"/>
      <c r="AUY169" s="20"/>
      <c r="AUZ169" s="20"/>
      <c r="AVA169" s="20"/>
      <c r="AVB169" s="20"/>
      <c r="AVC169" s="20"/>
      <c r="AVD169" s="20"/>
      <c r="AVE169" s="20"/>
      <c r="AVF169" s="20"/>
      <c r="AVG169" s="20"/>
      <c r="AVH169" s="20"/>
      <c r="AVI169" s="20"/>
      <c r="AVJ169" s="20"/>
      <c r="AVK169" s="20"/>
      <c r="AVL169" s="20"/>
      <c r="AVM169" s="20"/>
      <c r="AVN169" s="20"/>
      <c r="AVO169" s="20"/>
      <c r="AVP169" s="20"/>
      <c r="AVQ169" s="20"/>
      <c r="AVR169" s="20"/>
      <c r="AVS169" s="20"/>
      <c r="AVT169" s="20"/>
      <c r="AVU169" s="20"/>
      <c r="AVV169" s="20"/>
      <c r="AVW169" s="20"/>
      <c r="AVX169" s="20"/>
      <c r="AVY169" s="20"/>
      <c r="AVZ169" s="20"/>
      <c r="AWA169" s="20"/>
      <c r="AWB169" s="20"/>
      <c r="AWC169" s="20"/>
      <c r="AWD169" s="20"/>
      <c r="AWE169" s="20"/>
      <c r="AWF169" s="20"/>
      <c r="AWG169" s="20"/>
      <c r="AWH169" s="20"/>
      <c r="AWI169" s="20"/>
      <c r="AWJ169" s="20"/>
      <c r="AWK169" s="20"/>
      <c r="AWL169" s="20"/>
      <c r="AWM169" s="20"/>
      <c r="AWN169" s="20"/>
      <c r="AWO169" s="20"/>
      <c r="AWP169" s="20"/>
      <c r="AWQ169" s="20"/>
      <c r="AWR169" s="20"/>
      <c r="AWS169" s="20"/>
      <c r="AWT169" s="20"/>
      <c r="AWU169" s="20"/>
      <c r="AWV169" s="20"/>
      <c r="AWW169" s="20"/>
      <c r="AWX169" s="20"/>
      <c r="AWY169" s="20"/>
      <c r="AWZ169" s="20"/>
      <c r="AXA169" s="20"/>
      <c r="AXB169" s="20"/>
      <c r="AXC169" s="20"/>
      <c r="AXD169" s="20"/>
      <c r="AXE169" s="20"/>
      <c r="AXF169" s="20"/>
      <c r="AXG169" s="20"/>
      <c r="AXH169" s="20"/>
      <c r="AXI169" s="20"/>
      <c r="AXJ169" s="20"/>
      <c r="AXK169" s="20"/>
      <c r="AXL169" s="20"/>
      <c r="AXM169" s="20"/>
      <c r="AXN169" s="20"/>
      <c r="AXO169" s="20"/>
      <c r="AXP169" s="20"/>
      <c r="AXQ169" s="20"/>
      <c r="AXR169" s="20"/>
      <c r="AXS169" s="20"/>
      <c r="AXT169" s="20"/>
      <c r="AXU169" s="20"/>
      <c r="AXV169" s="20"/>
      <c r="AXW169" s="20"/>
      <c r="AXX169" s="20"/>
      <c r="AXY169" s="20"/>
      <c r="AXZ169" s="20"/>
      <c r="AYA169" s="20"/>
      <c r="AYB169" s="20"/>
      <c r="AYC169" s="20"/>
      <c r="AYD169" s="20"/>
      <c r="AYE169" s="20"/>
      <c r="AYF169" s="20"/>
      <c r="AYG169" s="20"/>
      <c r="AYH169" s="20"/>
      <c r="AYI169" s="20"/>
      <c r="AYJ169" s="20"/>
      <c r="AYK169" s="20"/>
      <c r="AYL169" s="20"/>
      <c r="AYM169" s="20"/>
      <c r="AYN169" s="20"/>
      <c r="AYO169" s="20"/>
      <c r="AYP169" s="20"/>
      <c r="AYQ169" s="20"/>
      <c r="AYR169" s="20"/>
      <c r="AYS169" s="20"/>
      <c r="AYT169" s="20"/>
      <c r="AYU169" s="20"/>
      <c r="AYV169" s="20"/>
      <c r="AYW169" s="20"/>
      <c r="AYX169" s="20"/>
      <c r="AYY169" s="20"/>
      <c r="AYZ169" s="20"/>
      <c r="AZA169" s="20"/>
      <c r="AZB169" s="20"/>
      <c r="AZC169" s="20"/>
      <c r="AZD169" s="20"/>
      <c r="AZE169" s="20"/>
      <c r="AZF169" s="20"/>
      <c r="AZG169" s="20"/>
      <c r="AZH169" s="20"/>
      <c r="AZI169" s="20"/>
      <c r="AZJ169" s="20"/>
      <c r="AZK169" s="20"/>
      <c r="AZL169" s="20"/>
      <c r="AZM169" s="20"/>
      <c r="AZN169" s="20"/>
      <c r="AZO169" s="20"/>
      <c r="AZP169" s="20"/>
      <c r="AZQ169" s="20"/>
      <c r="AZR169" s="20"/>
      <c r="AZS169" s="20"/>
      <c r="AZT169" s="20"/>
      <c r="AZU169" s="20"/>
      <c r="AZV169" s="20"/>
      <c r="AZW169" s="20"/>
      <c r="AZX169" s="20"/>
      <c r="AZY169" s="20"/>
      <c r="AZZ169" s="20"/>
      <c r="BAA169" s="20"/>
      <c r="BAB169" s="20"/>
      <c r="BAC169" s="20"/>
      <c r="BAD169" s="20"/>
      <c r="BAE169" s="20"/>
      <c r="BAF169" s="20"/>
      <c r="BAG169" s="20"/>
    </row>
    <row r="170" spans="1:1385" s="21" customFormat="1" ht="17.25" customHeight="1" x14ac:dyDescent="0.3">
      <c r="A170" s="5">
        <v>163</v>
      </c>
      <c r="B170" s="9" t="s">
        <v>141</v>
      </c>
      <c r="C170" s="8" t="s">
        <v>19</v>
      </c>
      <c r="D170" s="60">
        <v>1500</v>
      </c>
      <c r="E170" s="67">
        <v>2000</v>
      </c>
      <c r="F170" s="45"/>
      <c r="G170" s="36">
        <v>2500</v>
      </c>
      <c r="I170" s="40">
        <v>2000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  <c r="KR170" s="20"/>
      <c r="KS170" s="20"/>
      <c r="KT170" s="20"/>
      <c r="KU170" s="20"/>
      <c r="KV170" s="20"/>
      <c r="KW170" s="20"/>
      <c r="KX170" s="20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20"/>
      <c r="MJ170" s="20"/>
      <c r="MK170" s="20"/>
      <c r="ML170" s="20"/>
      <c r="MM170" s="20"/>
      <c r="MN170" s="20"/>
      <c r="MO170" s="20"/>
      <c r="MP170" s="20"/>
      <c r="MQ170" s="20"/>
      <c r="MR170" s="20"/>
      <c r="MS170" s="20"/>
      <c r="MT170" s="20"/>
      <c r="MU170" s="20"/>
      <c r="MV170" s="20"/>
      <c r="MW170" s="20"/>
      <c r="MX170" s="20"/>
      <c r="MY170" s="20"/>
      <c r="MZ170" s="20"/>
      <c r="NA170" s="20"/>
      <c r="NB170" s="20"/>
      <c r="NC170" s="20"/>
      <c r="ND170" s="20"/>
      <c r="NE170" s="20"/>
      <c r="NF170" s="20"/>
      <c r="NG170" s="20"/>
      <c r="NH170" s="20"/>
      <c r="NI170" s="20"/>
      <c r="NJ170" s="20"/>
      <c r="NK170" s="20"/>
      <c r="NL170" s="20"/>
      <c r="NM170" s="20"/>
      <c r="NN170" s="20"/>
      <c r="NO170" s="20"/>
      <c r="NP170" s="20"/>
      <c r="NQ170" s="20"/>
      <c r="NR170" s="20"/>
      <c r="NS170" s="20"/>
      <c r="NT170" s="20"/>
      <c r="NU170" s="20"/>
      <c r="NV170" s="20"/>
      <c r="NW170" s="20"/>
      <c r="NX170" s="20"/>
      <c r="NY170" s="20"/>
      <c r="NZ170" s="20"/>
      <c r="OA170" s="20"/>
      <c r="OB170" s="20"/>
      <c r="OC170" s="20"/>
      <c r="OD170" s="20"/>
      <c r="OE170" s="20"/>
      <c r="OF170" s="20"/>
      <c r="OG170" s="20"/>
      <c r="OH170" s="20"/>
      <c r="OI170" s="20"/>
      <c r="OJ170" s="20"/>
      <c r="OK170" s="20"/>
      <c r="OL170" s="20"/>
      <c r="OM170" s="20"/>
      <c r="ON170" s="20"/>
      <c r="OO170" s="20"/>
      <c r="OP170" s="20"/>
      <c r="OQ170" s="20"/>
      <c r="OR170" s="20"/>
      <c r="OS170" s="20"/>
      <c r="OT170" s="20"/>
      <c r="OU170" s="20"/>
      <c r="OV170" s="20"/>
      <c r="OW170" s="20"/>
      <c r="OX170" s="20"/>
      <c r="OY170" s="20"/>
      <c r="OZ170" s="20"/>
      <c r="PA170" s="20"/>
      <c r="PB170" s="20"/>
      <c r="PC170" s="20"/>
      <c r="PD170" s="20"/>
      <c r="PE170" s="20"/>
      <c r="PF170" s="20"/>
      <c r="PG170" s="20"/>
      <c r="PH170" s="20"/>
      <c r="PI170" s="20"/>
      <c r="PJ170" s="20"/>
      <c r="PK170" s="20"/>
      <c r="PL170" s="20"/>
      <c r="PM170" s="20"/>
      <c r="PN170" s="20"/>
      <c r="PO170" s="20"/>
      <c r="PP170" s="20"/>
      <c r="PQ170" s="20"/>
      <c r="PR170" s="20"/>
      <c r="PS170" s="20"/>
      <c r="PT170" s="20"/>
      <c r="PU170" s="20"/>
      <c r="PV170" s="20"/>
      <c r="PW170" s="20"/>
      <c r="PX170" s="20"/>
      <c r="PY170" s="20"/>
      <c r="PZ170" s="20"/>
      <c r="QA170" s="20"/>
      <c r="QB170" s="20"/>
      <c r="QC170" s="20"/>
      <c r="QD170" s="20"/>
      <c r="QE170" s="20"/>
      <c r="QF170" s="20"/>
      <c r="QG170" s="20"/>
      <c r="QH170" s="20"/>
      <c r="QI170" s="20"/>
      <c r="QJ170" s="20"/>
      <c r="QK170" s="20"/>
      <c r="QL170" s="20"/>
      <c r="QM170" s="20"/>
      <c r="QN170" s="20"/>
      <c r="QO170" s="20"/>
      <c r="QP170" s="20"/>
      <c r="QQ170" s="20"/>
      <c r="QR170" s="20"/>
      <c r="QS170" s="20"/>
      <c r="QT170" s="20"/>
      <c r="QU170" s="20"/>
      <c r="QV170" s="20"/>
      <c r="QW170" s="20"/>
      <c r="QX170" s="20"/>
      <c r="QY170" s="20"/>
      <c r="QZ170" s="20"/>
      <c r="RA170" s="20"/>
      <c r="RB170" s="20"/>
      <c r="RC170" s="20"/>
      <c r="RD170" s="20"/>
      <c r="RE170" s="20"/>
      <c r="RF170" s="20"/>
      <c r="RG170" s="20"/>
      <c r="RH170" s="20"/>
      <c r="RI170" s="20"/>
      <c r="RJ170" s="20"/>
      <c r="RK170" s="20"/>
      <c r="RL170" s="20"/>
      <c r="RM170" s="20"/>
      <c r="RN170" s="20"/>
      <c r="RO170" s="20"/>
      <c r="RP170" s="20"/>
      <c r="RQ170" s="20"/>
      <c r="RR170" s="20"/>
      <c r="RS170" s="20"/>
      <c r="RT170" s="20"/>
      <c r="RU170" s="20"/>
      <c r="RV170" s="20"/>
      <c r="RW170" s="20"/>
      <c r="RX170" s="20"/>
      <c r="RY170" s="20"/>
      <c r="RZ170" s="20"/>
      <c r="SA170" s="20"/>
      <c r="SB170" s="20"/>
      <c r="SC170" s="20"/>
      <c r="SD170" s="20"/>
      <c r="SE170" s="20"/>
      <c r="SF170" s="20"/>
      <c r="SG170" s="20"/>
      <c r="SH170" s="20"/>
      <c r="SI170" s="20"/>
      <c r="SJ170" s="20"/>
      <c r="SK170" s="20"/>
      <c r="SL170" s="20"/>
      <c r="SM170" s="20"/>
      <c r="SN170" s="20"/>
      <c r="SO170" s="20"/>
      <c r="SP170" s="20"/>
      <c r="SQ170" s="20"/>
      <c r="SR170" s="20"/>
      <c r="SS170" s="20"/>
      <c r="ST170" s="20"/>
      <c r="SU170" s="20"/>
      <c r="SV170" s="20"/>
      <c r="SW170" s="20"/>
      <c r="SX170" s="20"/>
      <c r="SY170" s="20"/>
      <c r="SZ170" s="20"/>
      <c r="TA170" s="20"/>
      <c r="TB170" s="20"/>
      <c r="TC170" s="20"/>
      <c r="TD170" s="20"/>
      <c r="TE170" s="20"/>
      <c r="TF170" s="20"/>
      <c r="TG170" s="20"/>
      <c r="TH170" s="20"/>
      <c r="TI170" s="20"/>
      <c r="TJ170" s="20"/>
      <c r="TK170" s="20"/>
      <c r="TL170" s="20"/>
      <c r="TM170" s="20"/>
      <c r="TN170" s="20"/>
      <c r="TO170" s="20"/>
      <c r="TP170" s="20"/>
      <c r="TQ170" s="20"/>
      <c r="TR170" s="20"/>
      <c r="TS170" s="20"/>
      <c r="TT170" s="20"/>
      <c r="TU170" s="20"/>
      <c r="TV170" s="20"/>
      <c r="TW170" s="20"/>
      <c r="TX170" s="20"/>
      <c r="TY170" s="20"/>
      <c r="TZ170" s="20"/>
      <c r="UA170" s="20"/>
      <c r="UB170" s="20"/>
      <c r="UC170" s="20"/>
      <c r="UD170" s="20"/>
      <c r="UE170" s="20"/>
      <c r="UF170" s="20"/>
      <c r="UG170" s="20"/>
      <c r="UH170" s="20"/>
      <c r="UI170" s="20"/>
      <c r="UJ170" s="20"/>
      <c r="UK170" s="20"/>
      <c r="UL170" s="20"/>
      <c r="UM170" s="20"/>
      <c r="UN170" s="20"/>
      <c r="UO170" s="20"/>
      <c r="UP170" s="20"/>
      <c r="UQ170" s="20"/>
      <c r="UR170" s="20"/>
      <c r="US170" s="20"/>
      <c r="UT170" s="20"/>
      <c r="UU170" s="20"/>
      <c r="UV170" s="20"/>
      <c r="UW170" s="20"/>
      <c r="UX170" s="20"/>
      <c r="UY170" s="20"/>
      <c r="UZ170" s="20"/>
      <c r="VA170" s="20"/>
      <c r="VB170" s="20"/>
      <c r="VC170" s="20"/>
      <c r="VD170" s="20"/>
      <c r="VE170" s="20"/>
      <c r="VF170" s="20"/>
      <c r="VG170" s="20"/>
      <c r="VH170" s="20"/>
      <c r="VI170" s="20"/>
      <c r="VJ170" s="20"/>
      <c r="VK170" s="20"/>
      <c r="VL170" s="20"/>
      <c r="VM170" s="20"/>
      <c r="VN170" s="20"/>
      <c r="VO170" s="20"/>
      <c r="VP170" s="20"/>
      <c r="VQ170" s="20"/>
      <c r="VR170" s="20"/>
      <c r="VS170" s="20"/>
      <c r="VT170" s="20"/>
      <c r="VU170" s="20"/>
      <c r="VV170" s="20"/>
      <c r="VW170" s="20"/>
      <c r="VX170" s="20"/>
      <c r="VY170" s="20"/>
      <c r="VZ170" s="20"/>
      <c r="WA170" s="20"/>
      <c r="WB170" s="20"/>
      <c r="WC170" s="20"/>
      <c r="WD170" s="20"/>
      <c r="WE170" s="20"/>
      <c r="WF170" s="20"/>
      <c r="WG170" s="20"/>
      <c r="WH170" s="20"/>
      <c r="WI170" s="20"/>
      <c r="WJ170" s="20"/>
      <c r="WK170" s="20"/>
      <c r="WL170" s="20"/>
      <c r="WM170" s="20"/>
      <c r="WN170" s="20"/>
      <c r="WO170" s="20"/>
      <c r="WP170" s="20"/>
      <c r="WQ170" s="20"/>
      <c r="WR170" s="20"/>
      <c r="WS170" s="20"/>
      <c r="WT170" s="20"/>
      <c r="WU170" s="20"/>
      <c r="WV170" s="20"/>
      <c r="WW170" s="20"/>
      <c r="WX170" s="20"/>
      <c r="WY170" s="20"/>
      <c r="WZ170" s="20"/>
      <c r="XA170" s="20"/>
      <c r="XB170" s="20"/>
      <c r="XC170" s="20"/>
      <c r="XD170" s="20"/>
      <c r="XE170" s="20"/>
      <c r="XF170" s="20"/>
      <c r="XG170" s="20"/>
      <c r="XH170" s="20"/>
      <c r="XI170" s="20"/>
      <c r="XJ170" s="20"/>
      <c r="XK170" s="20"/>
      <c r="XL170" s="20"/>
      <c r="XM170" s="20"/>
      <c r="XN170" s="20"/>
      <c r="XO170" s="20"/>
      <c r="XP170" s="20"/>
      <c r="XQ170" s="20"/>
      <c r="XR170" s="20"/>
      <c r="XS170" s="20"/>
      <c r="XT170" s="20"/>
      <c r="XU170" s="20"/>
      <c r="XV170" s="20"/>
      <c r="XW170" s="20"/>
      <c r="XX170" s="20"/>
      <c r="XY170" s="20"/>
      <c r="XZ170" s="20"/>
      <c r="YA170" s="20"/>
      <c r="YB170" s="20"/>
      <c r="YC170" s="20"/>
      <c r="YD170" s="20"/>
      <c r="YE170" s="20"/>
      <c r="YF170" s="20"/>
      <c r="YG170" s="20"/>
      <c r="YH170" s="20"/>
      <c r="YI170" s="20"/>
      <c r="YJ170" s="20"/>
      <c r="YK170" s="20"/>
      <c r="YL170" s="20"/>
      <c r="YM170" s="20"/>
      <c r="YN170" s="20"/>
      <c r="YO170" s="20"/>
      <c r="YP170" s="20"/>
      <c r="YQ170" s="20"/>
      <c r="YR170" s="20"/>
      <c r="YS170" s="20"/>
      <c r="YT170" s="20"/>
      <c r="YU170" s="20"/>
      <c r="YV170" s="20"/>
      <c r="YW170" s="20"/>
      <c r="YX170" s="20"/>
      <c r="YY170" s="20"/>
      <c r="YZ170" s="20"/>
      <c r="ZA170" s="20"/>
      <c r="ZB170" s="20"/>
      <c r="ZC170" s="20"/>
      <c r="ZD170" s="20"/>
      <c r="ZE170" s="20"/>
      <c r="ZF170" s="20"/>
      <c r="ZG170" s="20"/>
      <c r="ZH170" s="20"/>
      <c r="ZI170" s="20"/>
      <c r="ZJ170" s="20"/>
      <c r="ZK170" s="20"/>
      <c r="ZL170" s="20"/>
      <c r="ZM170" s="20"/>
      <c r="ZN170" s="20"/>
      <c r="ZO170" s="20"/>
      <c r="ZP170" s="20"/>
      <c r="ZQ170" s="20"/>
      <c r="ZR170" s="20"/>
      <c r="ZS170" s="20"/>
      <c r="ZT170" s="20"/>
      <c r="ZU170" s="20"/>
      <c r="ZV170" s="20"/>
      <c r="ZW170" s="20"/>
      <c r="ZX170" s="20"/>
      <c r="ZY170" s="20"/>
      <c r="ZZ170" s="20"/>
      <c r="AAA170" s="20"/>
      <c r="AAB170" s="20"/>
      <c r="AAC170" s="20"/>
      <c r="AAD170" s="20"/>
      <c r="AAE170" s="20"/>
      <c r="AAF170" s="20"/>
      <c r="AAG170" s="20"/>
      <c r="AAH170" s="20"/>
      <c r="AAI170" s="20"/>
      <c r="AAJ170" s="20"/>
      <c r="AAK170" s="20"/>
      <c r="AAL170" s="20"/>
      <c r="AAM170" s="20"/>
      <c r="AAN170" s="20"/>
      <c r="AAO170" s="20"/>
      <c r="AAP170" s="20"/>
      <c r="AAQ170" s="20"/>
      <c r="AAR170" s="20"/>
      <c r="AAS170" s="20"/>
      <c r="AAT170" s="20"/>
      <c r="AAU170" s="20"/>
      <c r="AAV170" s="20"/>
      <c r="AAW170" s="20"/>
      <c r="AAX170" s="20"/>
      <c r="AAY170" s="20"/>
      <c r="AAZ170" s="20"/>
      <c r="ABA170" s="20"/>
      <c r="ABB170" s="20"/>
      <c r="ABC170" s="20"/>
      <c r="ABD170" s="20"/>
      <c r="ABE170" s="20"/>
      <c r="ABF170" s="20"/>
      <c r="ABG170" s="20"/>
      <c r="ABH170" s="20"/>
      <c r="ABI170" s="20"/>
      <c r="ABJ170" s="20"/>
      <c r="ABK170" s="20"/>
      <c r="ABL170" s="20"/>
      <c r="ABM170" s="20"/>
      <c r="ABN170" s="20"/>
      <c r="ABO170" s="20"/>
      <c r="ABP170" s="20"/>
      <c r="ABQ170" s="20"/>
      <c r="ABR170" s="20"/>
      <c r="ABS170" s="20"/>
      <c r="ABT170" s="20"/>
      <c r="ABU170" s="20"/>
      <c r="ABV170" s="20"/>
      <c r="ABW170" s="20"/>
      <c r="ABX170" s="20"/>
      <c r="ABY170" s="20"/>
      <c r="ABZ170" s="20"/>
      <c r="ACA170" s="20"/>
      <c r="ACB170" s="20"/>
      <c r="ACC170" s="20"/>
      <c r="ACD170" s="20"/>
      <c r="ACE170" s="20"/>
      <c r="ACF170" s="20"/>
      <c r="ACG170" s="20"/>
      <c r="ACH170" s="20"/>
      <c r="ACI170" s="20"/>
      <c r="ACJ170" s="20"/>
      <c r="ACK170" s="20"/>
      <c r="ACL170" s="20"/>
      <c r="ACM170" s="20"/>
      <c r="ACN170" s="20"/>
      <c r="ACO170" s="20"/>
      <c r="ACP170" s="20"/>
      <c r="ACQ170" s="20"/>
      <c r="ACR170" s="20"/>
      <c r="ACS170" s="20"/>
      <c r="ACT170" s="20"/>
      <c r="ACU170" s="20"/>
      <c r="ACV170" s="20"/>
      <c r="ACW170" s="20"/>
      <c r="ACX170" s="20"/>
      <c r="ACY170" s="20"/>
      <c r="ACZ170" s="20"/>
      <c r="ADA170" s="20"/>
      <c r="ADB170" s="20"/>
      <c r="ADC170" s="20"/>
      <c r="ADD170" s="20"/>
      <c r="ADE170" s="20"/>
      <c r="ADF170" s="20"/>
      <c r="ADG170" s="20"/>
      <c r="ADH170" s="20"/>
      <c r="ADI170" s="20"/>
      <c r="ADJ170" s="20"/>
      <c r="ADK170" s="20"/>
      <c r="ADL170" s="20"/>
      <c r="ADM170" s="20"/>
      <c r="ADN170" s="20"/>
      <c r="ADO170" s="20"/>
      <c r="ADP170" s="20"/>
      <c r="ADQ170" s="20"/>
      <c r="ADR170" s="20"/>
      <c r="ADS170" s="20"/>
      <c r="ADT170" s="20"/>
      <c r="ADU170" s="20"/>
      <c r="ADV170" s="20"/>
      <c r="ADW170" s="20"/>
      <c r="ADX170" s="20"/>
      <c r="ADY170" s="20"/>
      <c r="ADZ170" s="20"/>
      <c r="AEA170" s="20"/>
      <c r="AEB170" s="20"/>
      <c r="AEC170" s="20"/>
      <c r="AED170" s="20"/>
      <c r="AEE170" s="20"/>
      <c r="AEF170" s="20"/>
      <c r="AEG170" s="20"/>
      <c r="AEH170" s="20"/>
      <c r="AEI170" s="20"/>
      <c r="AEJ170" s="20"/>
      <c r="AEK170" s="20"/>
      <c r="AEL170" s="20"/>
      <c r="AEM170" s="20"/>
      <c r="AEN170" s="20"/>
      <c r="AEO170" s="20"/>
      <c r="AEP170" s="20"/>
      <c r="AEQ170" s="20"/>
      <c r="AER170" s="20"/>
      <c r="AES170" s="20"/>
      <c r="AET170" s="20"/>
      <c r="AEU170" s="20"/>
      <c r="AEV170" s="20"/>
      <c r="AEW170" s="20"/>
      <c r="AEX170" s="20"/>
      <c r="AEY170" s="20"/>
      <c r="AEZ170" s="20"/>
      <c r="AFA170" s="20"/>
      <c r="AFB170" s="20"/>
      <c r="AFC170" s="20"/>
      <c r="AFD170" s="20"/>
      <c r="AFE170" s="20"/>
      <c r="AFF170" s="20"/>
      <c r="AFG170" s="20"/>
      <c r="AFH170" s="20"/>
      <c r="AFI170" s="20"/>
      <c r="AFJ170" s="20"/>
      <c r="AFK170" s="20"/>
      <c r="AFL170" s="20"/>
      <c r="AFM170" s="20"/>
      <c r="AFN170" s="20"/>
      <c r="AFO170" s="20"/>
      <c r="AFP170" s="20"/>
      <c r="AFQ170" s="20"/>
      <c r="AFR170" s="20"/>
      <c r="AFS170" s="20"/>
      <c r="AFT170" s="20"/>
      <c r="AFU170" s="20"/>
      <c r="AFV170" s="20"/>
      <c r="AFW170" s="20"/>
      <c r="AFX170" s="20"/>
      <c r="AFY170" s="20"/>
      <c r="AFZ170" s="20"/>
      <c r="AGA170" s="20"/>
      <c r="AGB170" s="20"/>
      <c r="AGC170" s="20"/>
      <c r="AGD170" s="20"/>
      <c r="AGE170" s="20"/>
      <c r="AGF170" s="20"/>
      <c r="AGG170" s="20"/>
      <c r="AGH170" s="20"/>
      <c r="AGI170" s="20"/>
      <c r="AGJ170" s="20"/>
      <c r="AGK170" s="20"/>
      <c r="AGL170" s="20"/>
      <c r="AGM170" s="20"/>
      <c r="AGN170" s="20"/>
      <c r="AGO170" s="20"/>
      <c r="AGP170" s="20"/>
      <c r="AGQ170" s="20"/>
      <c r="AGR170" s="20"/>
      <c r="AGS170" s="20"/>
      <c r="AGT170" s="20"/>
      <c r="AGU170" s="20"/>
      <c r="AGV170" s="20"/>
      <c r="AGW170" s="20"/>
      <c r="AGX170" s="20"/>
      <c r="AGY170" s="20"/>
      <c r="AGZ170" s="20"/>
      <c r="AHA170" s="20"/>
      <c r="AHB170" s="20"/>
      <c r="AHC170" s="20"/>
      <c r="AHD170" s="20"/>
      <c r="AHE170" s="20"/>
      <c r="AHF170" s="20"/>
      <c r="AHG170" s="20"/>
      <c r="AHH170" s="20"/>
      <c r="AHI170" s="20"/>
      <c r="AHJ170" s="20"/>
      <c r="AHK170" s="20"/>
      <c r="AHL170" s="20"/>
      <c r="AHM170" s="20"/>
      <c r="AHN170" s="20"/>
      <c r="AHO170" s="20"/>
      <c r="AHP170" s="20"/>
      <c r="AHQ170" s="20"/>
      <c r="AHR170" s="20"/>
      <c r="AHS170" s="20"/>
      <c r="AHT170" s="20"/>
      <c r="AHU170" s="20"/>
      <c r="AHV170" s="20"/>
      <c r="AHW170" s="20"/>
      <c r="AHX170" s="20"/>
      <c r="AHY170" s="20"/>
      <c r="AHZ170" s="20"/>
      <c r="AIA170" s="20"/>
      <c r="AIB170" s="20"/>
      <c r="AIC170" s="20"/>
      <c r="AID170" s="20"/>
      <c r="AIE170" s="20"/>
      <c r="AIF170" s="20"/>
      <c r="AIG170" s="20"/>
      <c r="AIH170" s="20"/>
      <c r="AII170" s="20"/>
      <c r="AIJ170" s="20"/>
      <c r="AIK170" s="20"/>
      <c r="AIL170" s="20"/>
      <c r="AIM170" s="20"/>
      <c r="AIN170" s="20"/>
      <c r="AIO170" s="20"/>
      <c r="AIP170" s="20"/>
      <c r="AIQ170" s="20"/>
      <c r="AIR170" s="20"/>
      <c r="AIS170" s="20"/>
      <c r="AIT170" s="20"/>
      <c r="AIU170" s="20"/>
      <c r="AIV170" s="20"/>
      <c r="AIW170" s="20"/>
      <c r="AIX170" s="20"/>
      <c r="AIY170" s="20"/>
      <c r="AIZ170" s="20"/>
      <c r="AJA170" s="20"/>
      <c r="AJB170" s="20"/>
      <c r="AJC170" s="20"/>
      <c r="AJD170" s="20"/>
      <c r="AJE170" s="20"/>
      <c r="AJF170" s="20"/>
      <c r="AJG170" s="20"/>
      <c r="AJH170" s="20"/>
      <c r="AJI170" s="20"/>
      <c r="AJJ170" s="20"/>
      <c r="AJK170" s="20"/>
      <c r="AJL170" s="20"/>
      <c r="AJM170" s="20"/>
      <c r="AJN170" s="20"/>
      <c r="AJO170" s="20"/>
      <c r="AJP170" s="20"/>
      <c r="AJQ170" s="20"/>
      <c r="AJR170" s="20"/>
      <c r="AJS170" s="20"/>
      <c r="AJT170" s="20"/>
      <c r="AJU170" s="20"/>
      <c r="AJV170" s="20"/>
      <c r="AJW170" s="20"/>
      <c r="AJX170" s="20"/>
      <c r="AJY170" s="20"/>
      <c r="AJZ170" s="20"/>
      <c r="AKA170" s="20"/>
      <c r="AKB170" s="20"/>
      <c r="AKC170" s="20"/>
      <c r="AKD170" s="20"/>
      <c r="AKE170" s="20"/>
      <c r="AKF170" s="20"/>
      <c r="AKG170" s="20"/>
      <c r="AKH170" s="20"/>
      <c r="AKI170" s="20"/>
      <c r="AKJ170" s="20"/>
      <c r="AKK170" s="20"/>
      <c r="AKL170" s="20"/>
      <c r="AKM170" s="20"/>
      <c r="AKN170" s="20"/>
      <c r="AKO170" s="20"/>
      <c r="AKP170" s="20"/>
      <c r="AKQ170" s="20"/>
      <c r="AKR170" s="20"/>
      <c r="AKS170" s="20"/>
      <c r="AKT170" s="20"/>
      <c r="AKU170" s="20"/>
      <c r="AKV170" s="20"/>
      <c r="AKW170" s="20"/>
      <c r="AKX170" s="20"/>
      <c r="AKY170" s="20"/>
      <c r="AKZ170" s="20"/>
      <c r="ALA170" s="20"/>
      <c r="ALB170" s="20"/>
      <c r="ALC170" s="20"/>
      <c r="ALD170" s="20"/>
      <c r="ALE170" s="20"/>
      <c r="ALF170" s="20"/>
      <c r="ALG170" s="20"/>
      <c r="ALH170" s="20"/>
      <c r="ALI170" s="20"/>
      <c r="ALJ170" s="20"/>
      <c r="ALK170" s="20"/>
      <c r="ALL170" s="20"/>
      <c r="ALM170" s="20"/>
      <c r="ALN170" s="20"/>
      <c r="ALO170" s="20"/>
      <c r="ALP170" s="20"/>
      <c r="ALQ170" s="20"/>
      <c r="ALR170" s="20"/>
      <c r="ALS170" s="20"/>
      <c r="ALT170" s="20"/>
      <c r="ALU170" s="20"/>
      <c r="ALV170" s="20"/>
      <c r="ALW170" s="20"/>
      <c r="ALX170" s="20"/>
      <c r="ALY170" s="20"/>
      <c r="ALZ170" s="20"/>
      <c r="AMA170" s="20"/>
      <c r="AMB170" s="20"/>
      <c r="AMC170" s="20"/>
      <c r="AMD170" s="20"/>
      <c r="AME170" s="20"/>
      <c r="AMF170" s="20"/>
      <c r="AMG170" s="20"/>
      <c r="AMH170" s="20"/>
      <c r="AMI170" s="20"/>
      <c r="AMJ170" s="20"/>
      <c r="AMK170" s="20"/>
      <c r="AML170" s="20"/>
      <c r="AMM170" s="20"/>
      <c r="AMN170" s="20"/>
      <c r="AMO170" s="20"/>
      <c r="AMP170" s="20"/>
      <c r="AMQ170" s="20"/>
      <c r="AMR170" s="20"/>
      <c r="AMS170" s="20"/>
      <c r="AMT170" s="20"/>
      <c r="AMU170" s="20"/>
      <c r="AMV170" s="20"/>
      <c r="AMW170" s="20"/>
      <c r="AMX170" s="20"/>
      <c r="AMY170" s="20"/>
      <c r="AMZ170" s="20"/>
      <c r="ANA170" s="20"/>
      <c r="ANB170" s="20"/>
      <c r="ANC170" s="20"/>
      <c r="AND170" s="20"/>
      <c r="ANE170" s="20"/>
      <c r="ANF170" s="20"/>
      <c r="ANG170" s="20"/>
      <c r="ANH170" s="20"/>
      <c r="ANI170" s="20"/>
      <c r="ANJ170" s="20"/>
      <c r="ANK170" s="20"/>
      <c r="ANL170" s="20"/>
      <c r="ANM170" s="20"/>
      <c r="ANN170" s="20"/>
      <c r="ANO170" s="20"/>
      <c r="ANP170" s="20"/>
      <c r="ANQ170" s="20"/>
      <c r="ANR170" s="20"/>
      <c r="ANS170" s="20"/>
      <c r="ANT170" s="20"/>
      <c r="ANU170" s="20"/>
      <c r="ANV170" s="20"/>
      <c r="ANW170" s="20"/>
      <c r="ANX170" s="20"/>
      <c r="ANY170" s="20"/>
      <c r="ANZ170" s="20"/>
      <c r="AOA170" s="20"/>
      <c r="AOB170" s="20"/>
      <c r="AOC170" s="20"/>
      <c r="AOD170" s="20"/>
      <c r="AOE170" s="20"/>
      <c r="AOF170" s="20"/>
      <c r="AOG170" s="20"/>
      <c r="AOH170" s="20"/>
      <c r="AOI170" s="20"/>
      <c r="AOJ170" s="20"/>
      <c r="AOK170" s="20"/>
      <c r="AOL170" s="20"/>
      <c r="AOM170" s="20"/>
      <c r="AON170" s="20"/>
      <c r="AOO170" s="20"/>
      <c r="AOP170" s="20"/>
      <c r="AOQ170" s="20"/>
      <c r="AOR170" s="20"/>
      <c r="AOS170" s="20"/>
      <c r="AOT170" s="20"/>
      <c r="AOU170" s="20"/>
      <c r="AOV170" s="20"/>
      <c r="AOW170" s="20"/>
      <c r="AOX170" s="20"/>
      <c r="AOY170" s="20"/>
      <c r="AOZ170" s="20"/>
      <c r="APA170" s="20"/>
      <c r="APB170" s="20"/>
      <c r="APC170" s="20"/>
      <c r="APD170" s="20"/>
      <c r="APE170" s="20"/>
      <c r="APF170" s="20"/>
      <c r="APG170" s="20"/>
      <c r="APH170" s="20"/>
      <c r="API170" s="20"/>
      <c r="APJ170" s="20"/>
      <c r="APK170" s="20"/>
      <c r="APL170" s="20"/>
      <c r="APM170" s="20"/>
      <c r="APN170" s="20"/>
      <c r="APO170" s="20"/>
      <c r="APP170" s="20"/>
      <c r="APQ170" s="20"/>
      <c r="APR170" s="20"/>
      <c r="APS170" s="20"/>
      <c r="APT170" s="20"/>
      <c r="APU170" s="20"/>
      <c r="APV170" s="20"/>
      <c r="APW170" s="20"/>
      <c r="APX170" s="20"/>
      <c r="APY170" s="20"/>
      <c r="APZ170" s="20"/>
      <c r="AQA170" s="20"/>
      <c r="AQB170" s="20"/>
      <c r="AQC170" s="20"/>
      <c r="AQD170" s="20"/>
      <c r="AQE170" s="20"/>
      <c r="AQF170" s="20"/>
      <c r="AQG170" s="20"/>
      <c r="AQH170" s="20"/>
      <c r="AQI170" s="20"/>
      <c r="AQJ170" s="20"/>
      <c r="AQK170" s="20"/>
      <c r="AQL170" s="20"/>
      <c r="AQM170" s="20"/>
      <c r="AQN170" s="20"/>
      <c r="AQO170" s="20"/>
      <c r="AQP170" s="20"/>
      <c r="AQQ170" s="20"/>
      <c r="AQR170" s="20"/>
      <c r="AQS170" s="20"/>
      <c r="AQT170" s="20"/>
      <c r="AQU170" s="20"/>
      <c r="AQV170" s="20"/>
      <c r="AQW170" s="20"/>
      <c r="AQX170" s="20"/>
      <c r="AQY170" s="20"/>
      <c r="AQZ170" s="20"/>
      <c r="ARA170" s="20"/>
      <c r="ARB170" s="20"/>
      <c r="ARC170" s="20"/>
      <c r="ARD170" s="20"/>
      <c r="ARE170" s="20"/>
      <c r="ARF170" s="20"/>
      <c r="ARG170" s="20"/>
      <c r="ARH170" s="20"/>
      <c r="ARI170" s="20"/>
      <c r="ARJ170" s="20"/>
      <c r="ARK170" s="20"/>
      <c r="ARL170" s="20"/>
      <c r="ARM170" s="20"/>
      <c r="ARN170" s="20"/>
      <c r="ARO170" s="20"/>
      <c r="ARP170" s="20"/>
      <c r="ARQ170" s="20"/>
      <c r="ARR170" s="20"/>
      <c r="ARS170" s="20"/>
      <c r="ART170" s="20"/>
      <c r="ARU170" s="20"/>
      <c r="ARV170" s="20"/>
      <c r="ARW170" s="20"/>
      <c r="ARX170" s="20"/>
      <c r="ARY170" s="20"/>
      <c r="ARZ170" s="20"/>
      <c r="ASA170" s="20"/>
      <c r="ASB170" s="20"/>
      <c r="ASC170" s="20"/>
      <c r="ASD170" s="20"/>
      <c r="ASE170" s="20"/>
      <c r="ASF170" s="20"/>
      <c r="ASG170" s="20"/>
      <c r="ASH170" s="20"/>
      <c r="ASI170" s="20"/>
      <c r="ASJ170" s="20"/>
      <c r="ASK170" s="20"/>
      <c r="ASL170" s="20"/>
      <c r="ASM170" s="20"/>
      <c r="ASN170" s="20"/>
      <c r="ASO170" s="20"/>
      <c r="ASP170" s="20"/>
      <c r="ASQ170" s="20"/>
      <c r="ASR170" s="20"/>
      <c r="ASS170" s="20"/>
      <c r="AST170" s="20"/>
      <c r="ASU170" s="20"/>
      <c r="ASV170" s="20"/>
      <c r="ASW170" s="20"/>
      <c r="ASX170" s="20"/>
      <c r="ASY170" s="20"/>
      <c r="ASZ170" s="20"/>
      <c r="ATA170" s="20"/>
      <c r="ATB170" s="20"/>
      <c r="ATC170" s="20"/>
      <c r="ATD170" s="20"/>
      <c r="ATE170" s="20"/>
      <c r="ATF170" s="20"/>
      <c r="ATG170" s="20"/>
      <c r="ATH170" s="20"/>
      <c r="ATI170" s="20"/>
      <c r="ATJ170" s="20"/>
      <c r="ATK170" s="20"/>
      <c r="ATL170" s="20"/>
      <c r="ATM170" s="20"/>
      <c r="ATN170" s="20"/>
      <c r="ATO170" s="20"/>
      <c r="ATP170" s="20"/>
      <c r="ATQ170" s="20"/>
      <c r="ATR170" s="20"/>
      <c r="ATS170" s="20"/>
      <c r="ATT170" s="20"/>
      <c r="ATU170" s="20"/>
      <c r="ATV170" s="20"/>
      <c r="ATW170" s="20"/>
      <c r="ATX170" s="20"/>
      <c r="ATY170" s="20"/>
      <c r="ATZ170" s="20"/>
      <c r="AUA170" s="20"/>
      <c r="AUB170" s="20"/>
      <c r="AUC170" s="20"/>
      <c r="AUD170" s="20"/>
      <c r="AUE170" s="20"/>
      <c r="AUF170" s="20"/>
      <c r="AUG170" s="20"/>
      <c r="AUH170" s="20"/>
      <c r="AUI170" s="20"/>
      <c r="AUJ170" s="20"/>
      <c r="AUK170" s="20"/>
      <c r="AUL170" s="20"/>
      <c r="AUM170" s="20"/>
      <c r="AUN170" s="20"/>
      <c r="AUO170" s="20"/>
      <c r="AUP170" s="20"/>
      <c r="AUQ170" s="20"/>
      <c r="AUR170" s="20"/>
      <c r="AUS170" s="20"/>
      <c r="AUT170" s="20"/>
      <c r="AUU170" s="20"/>
      <c r="AUV170" s="20"/>
      <c r="AUW170" s="20"/>
      <c r="AUX170" s="20"/>
      <c r="AUY170" s="20"/>
      <c r="AUZ170" s="20"/>
      <c r="AVA170" s="20"/>
      <c r="AVB170" s="20"/>
      <c r="AVC170" s="20"/>
      <c r="AVD170" s="20"/>
      <c r="AVE170" s="20"/>
      <c r="AVF170" s="20"/>
      <c r="AVG170" s="20"/>
      <c r="AVH170" s="20"/>
      <c r="AVI170" s="20"/>
      <c r="AVJ170" s="20"/>
      <c r="AVK170" s="20"/>
      <c r="AVL170" s="20"/>
      <c r="AVM170" s="20"/>
      <c r="AVN170" s="20"/>
      <c r="AVO170" s="20"/>
      <c r="AVP170" s="20"/>
      <c r="AVQ170" s="20"/>
      <c r="AVR170" s="20"/>
      <c r="AVS170" s="20"/>
      <c r="AVT170" s="20"/>
      <c r="AVU170" s="20"/>
      <c r="AVV170" s="20"/>
      <c r="AVW170" s="20"/>
      <c r="AVX170" s="20"/>
      <c r="AVY170" s="20"/>
      <c r="AVZ170" s="20"/>
      <c r="AWA170" s="20"/>
      <c r="AWB170" s="20"/>
      <c r="AWC170" s="20"/>
      <c r="AWD170" s="20"/>
      <c r="AWE170" s="20"/>
      <c r="AWF170" s="20"/>
      <c r="AWG170" s="20"/>
      <c r="AWH170" s="20"/>
      <c r="AWI170" s="20"/>
      <c r="AWJ170" s="20"/>
      <c r="AWK170" s="20"/>
      <c r="AWL170" s="20"/>
      <c r="AWM170" s="20"/>
      <c r="AWN170" s="20"/>
      <c r="AWO170" s="20"/>
      <c r="AWP170" s="20"/>
      <c r="AWQ170" s="20"/>
      <c r="AWR170" s="20"/>
      <c r="AWS170" s="20"/>
      <c r="AWT170" s="20"/>
      <c r="AWU170" s="20"/>
      <c r="AWV170" s="20"/>
      <c r="AWW170" s="20"/>
      <c r="AWX170" s="20"/>
      <c r="AWY170" s="20"/>
      <c r="AWZ170" s="20"/>
      <c r="AXA170" s="20"/>
      <c r="AXB170" s="20"/>
      <c r="AXC170" s="20"/>
      <c r="AXD170" s="20"/>
      <c r="AXE170" s="20"/>
      <c r="AXF170" s="20"/>
      <c r="AXG170" s="20"/>
      <c r="AXH170" s="20"/>
      <c r="AXI170" s="20"/>
      <c r="AXJ170" s="20"/>
      <c r="AXK170" s="20"/>
      <c r="AXL170" s="20"/>
      <c r="AXM170" s="20"/>
      <c r="AXN170" s="20"/>
      <c r="AXO170" s="20"/>
      <c r="AXP170" s="20"/>
      <c r="AXQ170" s="20"/>
      <c r="AXR170" s="20"/>
      <c r="AXS170" s="20"/>
      <c r="AXT170" s="20"/>
      <c r="AXU170" s="20"/>
      <c r="AXV170" s="20"/>
      <c r="AXW170" s="20"/>
      <c r="AXX170" s="20"/>
      <c r="AXY170" s="20"/>
      <c r="AXZ170" s="20"/>
      <c r="AYA170" s="20"/>
      <c r="AYB170" s="20"/>
      <c r="AYC170" s="20"/>
      <c r="AYD170" s="20"/>
      <c r="AYE170" s="20"/>
      <c r="AYF170" s="20"/>
      <c r="AYG170" s="20"/>
      <c r="AYH170" s="20"/>
      <c r="AYI170" s="20"/>
      <c r="AYJ170" s="20"/>
      <c r="AYK170" s="20"/>
      <c r="AYL170" s="20"/>
      <c r="AYM170" s="20"/>
      <c r="AYN170" s="20"/>
      <c r="AYO170" s="20"/>
      <c r="AYP170" s="20"/>
      <c r="AYQ170" s="20"/>
      <c r="AYR170" s="20"/>
      <c r="AYS170" s="20"/>
      <c r="AYT170" s="20"/>
      <c r="AYU170" s="20"/>
      <c r="AYV170" s="20"/>
      <c r="AYW170" s="20"/>
      <c r="AYX170" s="20"/>
      <c r="AYY170" s="20"/>
      <c r="AYZ170" s="20"/>
      <c r="AZA170" s="20"/>
      <c r="AZB170" s="20"/>
      <c r="AZC170" s="20"/>
      <c r="AZD170" s="20"/>
      <c r="AZE170" s="20"/>
      <c r="AZF170" s="20"/>
      <c r="AZG170" s="20"/>
      <c r="AZH170" s="20"/>
      <c r="AZI170" s="20"/>
      <c r="AZJ170" s="20"/>
      <c r="AZK170" s="20"/>
      <c r="AZL170" s="20"/>
      <c r="AZM170" s="20"/>
      <c r="AZN170" s="20"/>
      <c r="AZO170" s="20"/>
      <c r="AZP170" s="20"/>
      <c r="AZQ170" s="20"/>
      <c r="AZR170" s="20"/>
      <c r="AZS170" s="20"/>
      <c r="AZT170" s="20"/>
      <c r="AZU170" s="20"/>
      <c r="AZV170" s="20"/>
      <c r="AZW170" s="20"/>
      <c r="AZX170" s="20"/>
      <c r="AZY170" s="20"/>
      <c r="AZZ170" s="20"/>
      <c r="BAA170" s="20"/>
      <c r="BAB170" s="20"/>
      <c r="BAC170" s="20"/>
      <c r="BAD170" s="20"/>
      <c r="BAE170" s="20"/>
      <c r="BAF170" s="20"/>
      <c r="BAG170" s="20"/>
    </row>
    <row r="171" spans="1:1385" s="21" customFormat="1" ht="17.25" customHeight="1" x14ac:dyDescent="0.3">
      <c r="A171" s="11">
        <v>164</v>
      </c>
      <c r="B171" s="7" t="s">
        <v>142</v>
      </c>
      <c r="C171" s="8" t="s">
        <v>19</v>
      </c>
      <c r="D171" s="60">
        <v>390</v>
      </c>
      <c r="E171" s="67">
        <v>400</v>
      </c>
      <c r="F171" s="45"/>
      <c r="G171" s="36">
        <v>450</v>
      </c>
      <c r="H171" s="38">
        <v>700</v>
      </c>
      <c r="I171" s="40">
        <v>400</v>
      </c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  <c r="IW171" s="20"/>
      <c r="IX171" s="20"/>
      <c r="IY171" s="20"/>
      <c r="IZ171" s="20"/>
      <c r="JA171" s="20"/>
      <c r="JB171" s="20"/>
      <c r="JC171" s="20"/>
      <c r="JD171" s="20"/>
      <c r="JE171" s="20"/>
      <c r="JF171" s="20"/>
      <c r="JG171" s="20"/>
      <c r="JH171" s="20"/>
      <c r="JI171" s="20"/>
      <c r="JJ171" s="20"/>
      <c r="JK171" s="20"/>
      <c r="JL171" s="20"/>
      <c r="JM171" s="20"/>
      <c r="JN171" s="20"/>
      <c r="JO171" s="20"/>
      <c r="JP171" s="20"/>
      <c r="JQ171" s="20"/>
      <c r="JR171" s="20"/>
      <c r="JS171" s="20"/>
      <c r="JT171" s="20"/>
      <c r="JU171" s="20"/>
      <c r="JV171" s="20"/>
      <c r="JW171" s="20"/>
      <c r="JX171" s="20"/>
      <c r="JY171" s="20"/>
      <c r="JZ171" s="20"/>
      <c r="KA171" s="20"/>
      <c r="KB171" s="20"/>
      <c r="KC171" s="20"/>
      <c r="KD171" s="20"/>
      <c r="KE171" s="20"/>
      <c r="KF171" s="20"/>
      <c r="KG171" s="20"/>
      <c r="KH171" s="20"/>
      <c r="KI171" s="20"/>
      <c r="KJ171" s="20"/>
      <c r="KK171" s="20"/>
      <c r="KL171" s="20"/>
      <c r="KM171" s="20"/>
      <c r="KN171" s="20"/>
      <c r="KO171" s="20"/>
      <c r="KP171" s="20"/>
      <c r="KQ171" s="20"/>
      <c r="KR171" s="20"/>
      <c r="KS171" s="20"/>
      <c r="KT171" s="20"/>
      <c r="KU171" s="20"/>
      <c r="KV171" s="20"/>
      <c r="KW171" s="20"/>
      <c r="KX171" s="20"/>
      <c r="KY171" s="20"/>
      <c r="KZ171" s="20"/>
      <c r="LA171" s="20"/>
      <c r="LB171" s="20"/>
      <c r="LC171" s="20"/>
      <c r="LD171" s="20"/>
      <c r="LE171" s="20"/>
      <c r="LF171" s="20"/>
      <c r="LG171" s="20"/>
      <c r="LH171" s="20"/>
      <c r="LI171" s="20"/>
      <c r="LJ171" s="20"/>
      <c r="LK171" s="20"/>
      <c r="LL171" s="20"/>
      <c r="LM171" s="20"/>
      <c r="LN171" s="20"/>
      <c r="LO171" s="20"/>
      <c r="LP171" s="20"/>
      <c r="LQ171" s="20"/>
      <c r="LR171" s="20"/>
      <c r="LS171" s="20"/>
      <c r="LT171" s="20"/>
      <c r="LU171" s="20"/>
      <c r="LV171" s="20"/>
      <c r="LW171" s="20"/>
      <c r="LX171" s="20"/>
      <c r="LY171" s="20"/>
      <c r="LZ171" s="20"/>
      <c r="MA171" s="20"/>
      <c r="MB171" s="20"/>
      <c r="MC171" s="20"/>
      <c r="MD171" s="20"/>
      <c r="ME171" s="20"/>
      <c r="MF171" s="20"/>
      <c r="MG171" s="20"/>
      <c r="MH171" s="20"/>
      <c r="MI171" s="20"/>
      <c r="MJ171" s="20"/>
      <c r="MK171" s="20"/>
      <c r="ML171" s="20"/>
      <c r="MM171" s="20"/>
      <c r="MN171" s="20"/>
      <c r="MO171" s="20"/>
      <c r="MP171" s="20"/>
      <c r="MQ171" s="20"/>
      <c r="MR171" s="20"/>
      <c r="MS171" s="20"/>
      <c r="MT171" s="20"/>
      <c r="MU171" s="20"/>
      <c r="MV171" s="20"/>
      <c r="MW171" s="20"/>
      <c r="MX171" s="20"/>
      <c r="MY171" s="20"/>
      <c r="MZ171" s="20"/>
      <c r="NA171" s="20"/>
      <c r="NB171" s="20"/>
      <c r="NC171" s="20"/>
      <c r="ND171" s="20"/>
      <c r="NE171" s="20"/>
      <c r="NF171" s="20"/>
      <c r="NG171" s="20"/>
      <c r="NH171" s="20"/>
      <c r="NI171" s="20"/>
      <c r="NJ171" s="20"/>
      <c r="NK171" s="20"/>
      <c r="NL171" s="20"/>
      <c r="NM171" s="20"/>
      <c r="NN171" s="20"/>
      <c r="NO171" s="20"/>
      <c r="NP171" s="20"/>
      <c r="NQ171" s="20"/>
      <c r="NR171" s="20"/>
      <c r="NS171" s="20"/>
      <c r="NT171" s="20"/>
      <c r="NU171" s="20"/>
      <c r="NV171" s="20"/>
      <c r="NW171" s="20"/>
      <c r="NX171" s="20"/>
      <c r="NY171" s="20"/>
      <c r="NZ171" s="20"/>
      <c r="OA171" s="20"/>
      <c r="OB171" s="20"/>
      <c r="OC171" s="20"/>
      <c r="OD171" s="20"/>
      <c r="OE171" s="20"/>
      <c r="OF171" s="20"/>
      <c r="OG171" s="20"/>
      <c r="OH171" s="20"/>
      <c r="OI171" s="20"/>
      <c r="OJ171" s="20"/>
      <c r="OK171" s="20"/>
      <c r="OL171" s="20"/>
      <c r="OM171" s="20"/>
      <c r="ON171" s="20"/>
      <c r="OO171" s="20"/>
      <c r="OP171" s="20"/>
      <c r="OQ171" s="20"/>
      <c r="OR171" s="20"/>
      <c r="OS171" s="20"/>
      <c r="OT171" s="20"/>
      <c r="OU171" s="20"/>
      <c r="OV171" s="20"/>
      <c r="OW171" s="20"/>
      <c r="OX171" s="20"/>
      <c r="OY171" s="20"/>
      <c r="OZ171" s="20"/>
      <c r="PA171" s="20"/>
      <c r="PB171" s="20"/>
      <c r="PC171" s="20"/>
      <c r="PD171" s="20"/>
      <c r="PE171" s="20"/>
      <c r="PF171" s="20"/>
      <c r="PG171" s="20"/>
      <c r="PH171" s="20"/>
      <c r="PI171" s="20"/>
      <c r="PJ171" s="20"/>
      <c r="PK171" s="20"/>
      <c r="PL171" s="20"/>
      <c r="PM171" s="20"/>
      <c r="PN171" s="20"/>
      <c r="PO171" s="20"/>
      <c r="PP171" s="20"/>
      <c r="PQ171" s="20"/>
      <c r="PR171" s="20"/>
      <c r="PS171" s="20"/>
      <c r="PT171" s="20"/>
      <c r="PU171" s="20"/>
      <c r="PV171" s="20"/>
      <c r="PW171" s="20"/>
      <c r="PX171" s="20"/>
      <c r="PY171" s="20"/>
      <c r="PZ171" s="20"/>
      <c r="QA171" s="20"/>
      <c r="QB171" s="20"/>
      <c r="QC171" s="20"/>
      <c r="QD171" s="20"/>
      <c r="QE171" s="20"/>
      <c r="QF171" s="20"/>
      <c r="QG171" s="20"/>
      <c r="QH171" s="20"/>
      <c r="QI171" s="20"/>
      <c r="QJ171" s="20"/>
      <c r="QK171" s="20"/>
      <c r="QL171" s="20"/>
      <c r="QM171" s="20"/>
      <c r="QN171" s="20"/>
      <c r="QO171" s="20"/>
      <c r="QP171" s="20"/>
      <c r="QQ171" s="20"/>
      <c r="QR171" s="20"/>
      <c r="QS171" s="20"/>
      <c r="QT171" s="20"/>
      <c r="QU171" s="20"/>
      <c r="QV171" s="20"/>
      <c r="QW171" s="20"/>
      <c r="QX171" s="20"/>
      <c r="QY171" s="20"/>
      <c r="QZ171" s="20"/>
      <c r="RA171" s="20"/>
      <c r="RB171" s="20"/>
      <c r="RC171" s="20"/>
      <c r="RD171" s="20"/>
      <c r="RE171" s="20"/>
      <c r="RF171" s="20"/>
      <c r="RG171" s="20"/>
      <c r="RH171" s="20"/>
      <c r="RI171" s="20"/>
      <c r="RJ171" s="20"/>
      <c r="RK171" s="20"/>
      <c r="RL171" s="20"/>
      <c r="RM171" s="20"/>
      <c r="RN171" s="20"/>
      <c r="RO171" s="20"/>
      <c r="RP171" s="20"/>
      <c r="RQ171" s="20"/>
      <c r="RR171" s="20"/>
      <c r="RS171" s="20"/>
      <c r="RT171" s="20"/>
      <c r="RU171" s="20"/>
      <c r="RV171" s="20"/>
      <c r="RW171" s="20"/>
      <c r="RX171" s="20"/>
      <c r="RY171" s="20"/>
      <c r="RZ171" s="20"/>
      <c r="SA171" s="20"/>
      <c r="SB171" s="20"/>
      <c r="SC171" s="20"/>
      <c r="SD171" s="20"/>
      <c r="SE171" s="20"/>
      <c r="SF171" s="20"/>
      <c r="SG171" s="20"/>
      <c r="SH171" s="20"/>
      <c r="SI171" s="20"/>
      <c r="SJ171" s="20"/>
      <c r="SK171" s="20"/>
      <c r="SL171" s="20"/>
      <c r="SM171" s="20"/>
      <c r="SN171" s="20"/>
      <c r="SO171" s="20"/>
      <c r="SP171" s="20"/>
      <c r="SQ171" s="20"/>
      <c r="SR171" s="20"/>
      <c r="SS171" s="20"/>
      <c r="ST171" s="20"/>
      <c r="SU171" s="20"/>
      <c r="SV171" s="20"/>
      <c r="SW171" s="20"/>
      <c r="SX171" s="20"/>
      <c r="SY171" s="20"/>
      <c r="SZ171" s="20"/>
      <c r="TA171" s="20"/>
      <c r="TB171" s="20"/>
      <c r="TC171" s="20"/>
      <c r="TD171" s="20"/>
      <c r="TE171" s="20"/>
      <c r="TF171" s="20"/>
      <c r="TG171" s="20"/>
      <c r="TH171" s="20"/>
      <c r="TI171" s="20"/>
      <c r="TJ171" s="20"/>
      <c r="TK171" s="20"/>
      <c r="TL171" s="20"/>
      <c r="TM171" s="20"/>
      <c r="TN171" s="20"/>
      <c r="TO171" s="20"/>
      <c r="TP171" s="20"/>
      <c r="TQ171" s="20"/>
      <c r="TR171" s="20"/>
      <c r="TS171" s="20"/>
      <c r="TT171" s="20"/>
      <c r="TU171" s="20"/>
      <c r="TV171" s="20"/>
      <c r="TW171" s="20"/>
      <c r="TX171" s="20"/>
      <c r="TY171" s="20"/>
      <c r="TZ171" s="20"/>
      <c r="UA171" s="20"/>
      <c r="UB171" s="20"/>
      <c r="UC171" s="20"/>
      <c r="UD171" s="20"/>
      <c r="UE171" s="20"/>
      <c r="UF171" s="20"/>
      <c r="UG171" s="20"/>
      <c r="UH171" s="20"/>
      <c r="UI171" s="20"/>
      <c r="UJ171" s="20"/>
      <c r="UK171" s="20"/>
      <c r="UL171" s="20"/>
      <c r="UM171" s="20"/>
      <c r="UN171" s="20"/>
      <c r="UO171" s="20"/>
      <c r="UP171" s="20"/>
      <c r="UQ171" s="20"/>
      <c r="UR171" s="20"/>
      <c r="US171" s="20"/>
      <c r="UT171" s="20"/>
      <c r="UU171" s="20"/>
      <c r="UV171" s="20"/>
      <c r="UW171" s="20"/>
      <c r="UX171" s="20"/>
      <c r="UY171" s="20"/>
      <c r="UZ171" s="20"/>
      <c r="VA171" s="20"/>
      <c r="VB171" s="20"/>
      <c r="VC171" s="20"/>
      <c r="VD171" s="20"/>
      <c r="VE171" s="20"/>
      <c r="VF171" s="20"/>
      <c r="VG171" s="20"/>
      <c r="VH171" s="20"/>
      <c r="VI171" s="20"/>
      <c r="VJ171" s="20"/>
      <c r="VK171" s="20"/>
      <c r="VL171" s="20"/>
      <c r="VM171" s="20"/>
      <c r="VN171" s="20"/>
      <c r="VO171" s="20"/>
      <c r="VP171" s="20"/>
      <c r="VQ171" s="20"/>
      <c r="VR171" s="20"/>
      <c r="VS171" s="20"/>
      <c r="VT171" s="20"/>
      <c r="VU171" s="20"/>
      <c r="VV171" s="20"/>
      <c r="VW171" s="20"/>
      <c r="VX171" s="20"/>
      <c r="VY171" s="20"/>
      <c r="VZ171" s="20"/>
      <c r="WA171" s="20"/>
      <c r="WB171" s="20"/>
      <c r="WC171" s="20"/>
      <c r="WD171" s="20"/>
      <c r="WE171" s="20"/>
      <c r="WF171" s="20"/>
      <c r="WG171" s="20"/>
      <c r="WH171" s="20"/>
      <c r="WI171" s="20"/>
      <c r="WJ171" s="20"/>
      <c r="WK171" s="20"/>
      <c r="WL171" s="20"/>
      <c r="WM171" s="20"/>
      <c r="WN171" s="20"/>
      <c r="WO171" s="20"/>
      <c r="WP171" s="20"/>
      <c r="WQ171" s="20"/>
      <c r="WR171" s="20"/>
      <c r="WS171" s="20"/>
      <c r="WT171" s="20"/>
      <c r="WU171" s="20"/>
      <c r="WV171" s="20"/>
      <c r="WW171" s="20"/>
      <c r="WX171" s="20"/>
      <c r="WY171" s="20"/>
      <c r="WZ171" s="20"/>
      <c r="XA171" s="20"/>
      <c r="XB171" s="20"/>
      <c r="XC171" s="20"/>
      <c r="XD171" s="20"/>
      <c r="XE171" s="20"/>
      <c r="XF171" s="20"/>
      <c r="XG171" s="20"/>
      <c r="XH171" s="20"/>
      <c r="XI171" s="20"/>
      <c r="XJ171" s="20"/>
      <c r="XK171" s="20"/>
      <c r="XL171" s="20"/>
      <c r="XM171" s="20"/>
      <c r="XN171" s="20"/>
      <c r="XO171" s="20"/>
      <c r="XP171" s="20"/>
      <c r="XQ171" s="20"/>
      <c r="XR171" s="20"/>
      <c r="XS171" s="20"/>
      <c r="XT171" s="20"/>
      <c r="XU171" s="20"/>
      <c r="XV171" s="20"/>
      <c r="XW171" s="20"/>
      <c r="XX171" s="20"/>
      <c r="XY171" s="20"/>
      <c r="XZ171" s="20"/>
      <c r="YA171" s="20"/>
      <c r="YB171" s="20"/>
      <c r="YC171" s="20"/>
      <c r="YD171" s="20"/>
      <c r="YE171" s="20"/>
      <c r="YF171" s="20"/>
      <c r="YG171" s="20"/>
      <c r="YH171" s="20"/>
      <c r="YI171" s="20"/>
      <c r="YJ171" s="20"/>
      <c r="YK171" s="20"/>
      <c r="YL171" s="20"/>
      <c r="YM171" s="20"/>
      <c r="YN171" s="20"/>
      <c r="YO171" s="20"/>
      <c r="YP171" s="20"/>
      <c r="YQ171" s="20"/>
      <c r="YR171" s="20"/>
      <c r="YS171" s="20"/>
      <c r="YT171" s="20"/>
      <c r="YU171" s="20"/>
      <c r="YV171" s="20"/>
      <c r="YW171" s="20"/>
      <c r="YX171" s="20"/>
      <c r="YY171" s="20"/>
      <c r="YZ171" s="20"/>
      <c r="ZA171" s="20"/>
      <c r="ZB171" s="20"/>
      <c r="ZC171" s="20"/>
      <c r="ZD171" s="20"/>
      <c r="ZE171" s="20"/>
      <c r="ZF171" s="20"/>
      <c r="ZG171" s="20"/>
      <c r="ZH171" s="20"/>
      <c r="ZI171" s="20"/>
      <c r="ZJ171" s="20"/>
      <c r="ZK171" s="20"/>
      <c r="ZL171" s="20"/>
      <c r="ZM171" s="20"/>
      <c r="ZN171" s="20"/>
      <c r="ZO171" s="20"/>
      <c r="ZP171" s="20"/>
      <c r="ZQ171" s="20"/>
      <c r="ZR171" s="20"/>
      <c r="ZS171" s="20"/>
      <c r="ZT171" s="20"/>
      <c r="ZU171" s="20"/>
      <c r="ZV171" s="20"/>
      <c r="ZW171" s="20"/>
      <c r="ZX171" s="20"/>
      <c r="ZY171" s="20"/>
      <c r="ZZ171" s="20"/>
      <c r="AAA171" s="20"/>
      <c r="AAB171" s="20"/>
      <c r="AAC171" s="20"/>
      <c r="AAD171" s="20"/>
      <c r="AAE171" s="20"/>
      <c r="AAF171" s="20"/>
      <c r="AAG171" s="20"/>
      <c r="AAH171" s="20"/>
      <c r="AAI171" s="20"/>
      <c r="AAJ171" s="20"/>
      <c r="AAK171" s="20"/>
      <c r="AAL171" s="20"/>
      <c r="AAM171" s="20"/>
      <c r="AAN171" s="20"/>
      <c r="AAO171" s="20"/>
      <c r="AAP171" s="20"/>
      <c r="AAQ171" s="20"/>
      <c r="AAR171" s="20"/>
      <c r="AAS171" s="20"/>
      <c r="AAT171" s="20"/>
      <c r="AAU171" s="20"/>
      <c r="AAV171" s="20"/>
      <c r="AAW171" s="20"/>
      <c r="AAX171" s="20"/>
      <c r="AAY171" s="20"/>
      <c r="AAZ171" s="20"/>
      <c r="ABA171" s="20"/>
      <c r="ABB171" s="20"/>
      <c r="ABC171" s="20"/>
      <c r="ABD171" s="20"/>
      <c r="ABE171" s="20"/>
      <c r="ABF171" s="20"/>
      <c r="ABG171" s="20"/>
      <c r="ABH171" s="20"/>
      <c r="ABI171" s="20"/>
      <c r="ABJ171" s="20"/>
      <c r="ABK171" s="20"/>
      <c r="ABL171" s="20"/>
      <c r="ABM171" s="20"/>
      <c r="ABN171" s="20"/>
      <c r="ABO171" s="20"/>
      <c r="ABP171" s="20"/>
      <c r="ABQ171" s="20"/>
      <c r="ABR171" s="20"/>
      <c r="ABS171" s="20"/>
      <c r="ABT171" s="20"/>
      <c r="ABU171" s="20"/>
      <c r="ABV171" s="20"/>
      <c r="ABW171" s="20"/>
      <c r="ABX171" s="20"/>
      <c r="ABY171" s="20"/>
      <c r="ABZ171" s="20"/>
      <c r="ACA171" s="20"/>
      <c r="ACB171" s="20"/>
      <c r="ACC171" s="20"/>
      <c r="ACD171" s="20"/>
      <c r="ACE171" s="20"/>
      <c r="ACF171" s="20"/>
      <c r="ACG171" s="20"/>
      <c r="ACH171" s="20"/>
      <c r="ACI171" s="20"/>
      <c r="ACJ171" s="20"/>
      <c r="ACK171" s="20"/>
      <c r="ACL171" s="20"/>
      <c r="ACM171" s="20"/>
      <c r="ACN171" s="20"/>
      <c r="ACO171" s="20"/>
      <c r="ACP171" s="20"/>
      <c r="ACQ171" s="20"/>
      <c r="ACR171" s="20"/>
      <c r="ACS171" s="20"/>
      <c r="ACT171" s="20"/>
      <c r="ACU171" s="20"/>
      <c r="ACV171" s="20"/>
      <c r="ACW171" s="20"/>
      <c r="ACX171" s="20"/>
      <c r="ACY171" s="20"/>
      <c r="ACZ171" s="20"/>
      <c r="ADA171" s="20"/>
      <c r="ADB171" s="20"/>
      <c r="ADC171" s="20"/>
      <c r="ADD171" s="20"/>
      <c r="ADE171" s="20"/>
      <c r="ADF171" s="20"/>
      <c r="ADG171" s="20"/>
      <c r="ADH171" s="20"/>
      <c r="ADI171" s="20"/>
      <c r="ADJ171" s="20"/>
      <c r="ADK171" s="20"/>
      <c r="ADL171" s="20"/>
      <c r="ADM171" s="20"/>
      <c r="ADN171" s="20"/>
      <c r="ADO171" s="20"/>
      <c r="ADP171" s="20"/>
      <c r="ADQ171" s="20"/>
      <c r="ADR171" s="20"/>
      <c r="ADS171" s="20"/>
      <c r="ADT171" s="20"/>
      <c r="ADU171" s="20"/>
      <c r="ADV171" s="20"/>
      <c r="ADW171" s="20"/>
      <c r="ADX171" s="20"/>
      <c r="ADY171" s="20"/>
      <c r="ADZ171" s="20"/>
      <c r="AEA171" s="20"/>
      <c r="AEB171" s="20"/>
      <c r="AEC171" s="20"/>
      <c r="AED171" s="20"/>
      <c r="AEE171" s="20"/>
      <c r="AEF171" s="20"/>
      <c r="AEG171" s="20"/>
      <c r="AEH171" s="20"/>
      <c r="AEI171" s="20"/>
      <c r="AEJ171" s="20"/>
      <c r="AEK171" s="20"/>
      <c r="AEL171" s="20"/>
      <c r="AEM171" s="20"/>
      <c r="AEN171" s="20"/>
      <c r="AEO171" s="20"/>
      <c r="AEP171" s="20"/>
      <c r="AEQ171" s="20"/>
      <c r="AER171" s="20"/>
      <c r="AES171" s="20"/>
      <c r="AET171" s="20"/>
      <c r="AEU171" s="20"/>
      <c r="AEV171" s="20"/>
      <c r="AEW171" s="20"/>
      <c r="AEX171" s="20"/>
      <c r="AEY171" s="20"/>
      <c r="AEZ171" s="20"/>
      <c r="AFA171" s="20"/>
      <c r="AFB171" s="20"/>
      <c r="AFC171" s="20"/>
      <c r="AFD171" s="20"/>
      <c r="AFE171" s="20"/>
      <c r="AFF171" s="20"/>
      <c r="AFG171" s="20"/>
      <c r="AFH171" s="20"/>
      <c r="AFI171" s="20"/>
      <c r="AFJ171" s="20"/>
      <c r="AFK171" s="20"/>
      <c r="AFL171" s="20"/>
      <c r="AFM171" s="20"/>
      <c r="AFN171" s="20"/>
      <c r="AFO171" s="20"/>
      <c r="AFP171" s="20"/>
      <c r="AFQ171" s="20"/>
      <c r="AFR171" s="20"/>
      <c r="AFS171" s="20"/>
      <c r="AFT171" s="20"/>
      <c r="AFU171" s="20"/>
      <c r="AFV171" s="20"/>
      <c r="AFW171" s="20"/>
      <c r="AFX171" s="20"/>
      <c r="AFY171" s="20"/>
      <c r="AFZ171" s="20"/>
      <c r="AGA171" s="20"/>
      <c r="AGB171" s="20"/>
      <c r="AGC171" s="20"/>
      <c r="AGD171" s="20"/>
      <c r="AGE171" s="20"/>
      <c r="AGF171" s="20"/>
      <c r="AGG171" s="20"/>
      <c r="AGH171" s="20"/>
      <c r="AGI171" s="20"/>
      <c r="AGJ171" s="20"/>
      <c r="AGK171" s="20"/>
      <c r="AGL171" s="20"/>
      <c r="AGM171" s="20"/>
      <c r="AGN171" s="20"/>
      <c r="AGO171" s="20"/>
      <c r="AGP171" s="20"/>
      <c r="AGQ171" s="20"/>
      <c r="AGR171" s="20"/>
      <c r="AGS171" s="20"/>
      <c r="AGT171" s="20"/>
      <c r="AGU171" s="20"/>
      <c r="AGV171" s="20"/>
      <c r="AGW171" s="20"/>
      <c r="AGX171" s="20"/>
      <c r="AGY171" s="20"/>
      <c r="AGZ171" s="20"/>
      <c r="AHA171" s="20"/>
      <c r="AHB171" s="20"/>
      <c r="AHC171" s="20"/>
      <c r="AHD171" s="20"/>
      <c r="AHE171" s="20"/>
      <c r="AHF171" s="20"/>
      <c r="AHG171" s="20"/>
      <c r="AHH171" s="20"/>
      <c r="AHI171" s="20"/>
      <c r="AHJ171" s="20"/>
      <c r="AHK171" s="20"/>
      <c r="AHL171" s="20"/>
      <c r="AHM171" s="20"/>
      <c r="AHN171" s="20"/>
      <c r="AHO171" s="20"/>
      <c r="AHP171" s="20"/>
      <c r="AHQ171" s="20"/>
      <c r="AHR171" s="20"/>
      <c r="AHS171" s="20"/>
      <c r="AHT171" s="20"/>
      <c r="AHU171" s="20"/>
      <c r="AHV171" s="20"/>
      <c r="AHW171" s="20"/>
      <c r="AHX171" s="20"/>
      <c r="AHY171" s="20"/>
      <c r="AHZ171" s="20"/>
      <c r="AIA171" s="20"/>
      <c r="AIB171" s="20"/>
      <c r="AIC171" s="20"/>
      <c r="AID171" s="20"/>
      <c r="AIE171" s="20"/>
      <c r="AIF171" s="20"/>
      <c r="AIG171" s="20"/>
      <c r="AIH171" s="20"/>
      <c r="AII171" s="20"/>
      <c r="AIJ171" s="20"/>
      <c r="AIK171" s="20"/>
      <c r="AIL171" s="20"/>
      <c r="AIM171" s="20"/>
      <c r="AIN171" s="20"/>
      <c r="AIO171" s="20"/>
      <c r="AIP171" s="20"/>
      <c r="AIQ171" s="20"/>
      <c r="AIR171" s="20"/>
      <c r="AIS171" s="20"/>
      <c r="AIT171" s="20"/>
      <c r="AIU171" s="20"/>
      <c r="AIV171" s="20"/>
      <c r="AIW171" s="20"/>
      <c r="AIX171" s="20"/>
      <c r="AIY171" s="20"/>
      <c r="AIZ171" s="20"/>
      <c r="AJA171" s="20"/>
      <c r="AJB171" s="20"/>
      <c r="AJC171" s="20"/>
      <c r="AJD171" s="20"/>
      <c r="AJE171" s="20"/>
      <c r="AJF171" s="20"/>
      <c r="AJG171" s="20"/>
      <c r="AJH171" s="20"/>
      <c r="AJI171" s="20"/>
      <c r="AJJ171" s="20"/>
      <c r="AJK171" s="20"/>
      <c r="AJL171" s="20"/>
      <c r="AJM171" s="20"/>
      <c r="AJN171" s="20"/>
      <c r="AJO171" s="20"/>
      <c r="AJP171" s="20"/>
      <c r="AJQ171" s="20"/>
      <c r="AJR171" s="20"/>
      <c r="AJS171" s="20"/>
      <c r="AJT171" s="20"/>
      <c r="AJU171" s="20"/>
      <c r="AJV171" s="20"/>
      <c r="AJW171" s="20"/>
      <c r="AJX171" s="20"/>
      <c r="AJY171" s="20"/>
      <c r="AJZ171" s="20"/>
      <c r="AKA171" s="20"/>
      <c r="AKB171" s="20"/>
      <c r="AKC171" s="20"/>
      <c r="AKD171" s="20"/>
      <c r="AKE171" s="20"/>
      <c r="AKF171" s="20"/>
      <c r="AKG171" s="20"/>
      <c r="AKH171" s="20"/>
      <c r="AKI171" s="20"/>
      <c r="AKJ171" s="20"/>
      <c r="AKK171" s="20"/>
      <c r="AKL171" s="20"/>
      <c r="AKM171" s="20"/>
      <c r="AKN171" s="20"/>
      <c r="AKO171" s="20"/>
      <c r="AKP171" s="20"/>
      <c r="AKQ171" s="20"/>
      <c r="AKR171" s="20"/>
      <c r="AKS171" s="20"/>
      <c r="AKT171" s="20"/>
      <c r="AKU171" s="20"/>
      <c r="AKV171" s="20"/>
      <c r="AKW171" s="20"/>
      <c r="AKX171" s="20"/>
      <c r="AKY171" s="20"/>
      <c r="AKZ171" s="20"/>
      <c r="ALA171" s="20"/>
      <c r="ALB171" s="20"/>
      <c r="ALC171" s="20"/>
      <c r="ALD171" s="20"/>
      <c r="ALE171" s="20"/>
      <c r="ALF171" s="20"/>
      <c r="ALG171" s="20"/>
      <c r="ALH171" s="20"/>
      <c r="ALI171" s="20"/>
      <c r="ALJ171" s="20"/>
      <c r="ALK171" s="20"/>
      <c r="ALL171" s="20"/>
      <c r="ALM171" s="20"/>
      <c r="ALN171" s="20"/>
      <c r="ALO171" s="20"/>
      <c r="ALP171" s="20"/>
      <c r="ALQ171" s="20"/>
      <c r="ALR171" s="20"/>
      <c r="ALS171" s="20"/>
      <c r="ALT171" s="20"/>
      <c r="ALU171" s="20"/>
      <c r="ALV171" s="20"/>
      <c r="ALW171" s="20"/>
      <c r="ALX171" s="20"/>
      <c r="ALY171" s="20"/>
      <c r="ALZ171" s="20"/>
      <c r="AMA171" s="20"/>
      <c r="AMB171" s="20"/>
      <c r="AMC171" s="20"/>
      <c r="AMD171" s="20"/>
      <c r="AME171" s="20"/>
      <c r="AMF171" s="20"/>
      <c r="AMG171" s="20"/>
      <c r="AMH171" s="20"/>
      <c r="AMI171" s="20"/>
      <c r="AMJ171" s="20"/>
      <c r="AMK171" s="20"/>
      <c r="AML171" s="20"/>
      <c r="AMM171" s="20"/>
      <c r="AMN171" s="20"/>
      <c r="AMO171" s="20"/>
      <c r="AMP171" s="20"/>
      <c r="AMQ171" s="20"/>
      <c r="AMR171" s="20"/>
      <c r="AMS171" s="20"/>
      <c r="AMT171" s="20"/>
      <c r="AMU171" s="20"/>
      <c r="AMV171" s="20"/>
      <c r="AMW171" s="20"/>
      <c r="AMX171" s="20"/>
      <c r="AMY171" s="20"/>
      <c r="AMZ171" s="20"/>
      <c r="ANA171" s="20"/>
      <c r="ANB171" s="20"/>
      <c r="ANC171" s="20"/>
      <c r="AND171" s="20"/>
      <c r="ANE171" s="20"/>
      <c r="ANF171" s="20"/>
      <c r="ANG171" s="20"/>
      <c r="ANH171" s="20"/>
      <c r="ANI171" s="20"/>
      <c r="ANJ171" s="20"/>
      <c r="ANK171" s="20"/>
      <c r="ANL171" s="20"/>
      <c r="ANM171" s="20"/>
      <c r="ANN171" s="20"/>
      <c r="ANO171" s="20"/>
      <c r="ANP171" s="20"/>
      <c r="ANQ171" s="20"/>
      <c r="ANR171" s="20"/>
      <c r="ANS171" s="20"/>
      <c r="ANT171" s="20"/>
      <c r="ANU171" s="20"/>
      <c r="ANV171" s="20"/>
      <c r="ANW171" s="20"/>
      <c r="ANX171" s="20"/>
      <c r="ANY171" s="20"/>
      <c r="ANZ171" s="20"/>
      <c r="AOA171" s="20"/>
      <c r="AOB171" s="20"/>
      <c r="AOC171" s="20"/>
      <c r="AOD171" s="20"/>
      <c r="AOE171" s="20"/>
      <c r="AOF171" s="20"/>
      <c r="AOG171" s="20"/>
      <c r="AOH171" s="20"/>
      <c r="AOI171" s="20"/>
      <c r="AOJ171" s="20"/>
      <c r="AOK171" s="20"/>
      <c r="AOL171" s="20"/>
      <c r="AOM171" s="20"/>
      <c r="AON171" s="20"/>
      <c r="AOO171" s="20"/>
      <c r="AOP171" s="20"/>
      <c r="AOQ171" s="20"/>
      <c r="AOR171" s="20"/>
      <c r="AOS171" s="20"/>
      <c r="AOT171" s="20"/>
      <c r="AOU171" s="20"/>
      <c r="AOV171" s="20"/>
      <c r="AOW171" s="20"/>
      <c r="AOX171" s="20"/>
      <c r="AOY171" s="20"/>
      <c r="AOZ171" s="20"/>
      <c r="APA171" s="20"/>
      <c r="APB171" s="20"/>
      <c r="APC171" s="20"/>
      <c r="APD171" s="20"/>
      <c r="APE171" s="20"/>
      <c r="APF171" s="20"/>
      <c r="APG171" s="20"/>
      <c r="APH171" s="20"/>
      <c r="API171" s="20"/>
      <c r="APJ171" s="20"/>
      <c r="APK171" s="20"/>
      <c r="APL171" s="20"/>
      <c r="APM171" s="20"/>
      <c r="APN171" s="20"/>
      <c r="APO171" s="20"/>
      <c r="APP171" s="20"/>
      <c r="APQ171" s="20"/>
      <c r="APR171" s="20"/>
      <c r="APS171" s="20"/>
      <c r="APT171" s="20"/>
      <c r="APU171" s="20"/>
      <c r="APV171" s="20"/>
      <c r="APW171" s="20"/>
      <c r="APX171" s="20"/>
      <c r="APY171" s="20"/>
      <c r="APZ171" s="20"/>
      <c r="AQA171" s="20"/>
      <c r="AQB171" s="20"/>
      <c r="AQC171" s="20"/>
      <c r="AQD171" s="20"/>
      <c r="AQE171" s="20"/>
      <c r="AQF171" s="20"/>
      <c r="AQG171" s="20"/>
      <c r="AQH171" s="20"/>
      <c r="AQI171" s="20"/>
      <c r="AQJ171" s="20"/>
      <c r="AQK171" s="20"/>
      <c r="AQL171" s="20"/>
      <c r="AQM171" s="20"/>
      <c r="AQN171" s="20"/>
      <c r="AQO171" s="20"/>
      <c r="AQP171" s="20"/>
      <c r="AQQ171" s="20"/>
      <c r="AQR171" s="20"/>
      <c r="AQS171" s="20"/>
      <c r="AQT171" s="20"/>
      <c r="AQU171" s="20"/>
      <c r="AQV171" s="20"/>
      <c r="AQW171" s="20"/>
      <c r="AQX171" s="20"/>
      <c r="AQY171" s="20"/>
      <c r="AQZ171" s="20"/>
      <c r="ARA171" s="20"/>
      <c r="ARB171" s="20"/>
      <c r="ARC171" s="20"/>
      <c r="ARD171" s="20"/>
      <c r="ARE171" s="20"/>
      <c r="ARF171" s="20"/>
      <c r="ARG171" s="20"/>
      <c r="ARH171" s="20"/>
      <c r="ARI171" s="20"/>
      <c r="ARJ171" s="20"/>
      <c r="ARK171" s="20"/>
      <c r="ARL171" s="20"/>
      <c r="ARM171" s="20"/>
      <c r="ARN171" s="20"/>
      <c r="ARO171" s="20"/>
      <c r="ARP171" s="20"/>
      <c r="ARQ171" s="20"/>
      <c r="ARR171" s="20"/>
      <c r="ARS171" s="20"/>
      <c r="ART171" s="20"/>
      <c r="ARU171" s="20"/>
      <c r="ARV171" s="20"/>
      <c r="ARW171" s="20"/>
      <c r="ARX171" s="20"/>
      <c r="ARY171" s="20"/>
      <c r="ARZ171" s="20"/>
      <c r="ASA171" s="20"/>
      <c r="ASB171" s="20"/>
      <c r="ASC171" s="20"/>
      <c r="ASD171" s="20"/>
      <c r="ASE171" s="20"/>
      <c r="ASF171" s="20"/>
      <c r="ASG171" s="20"/>
      <c r="ASH171" s="20"/>
      <c r="ASI171" s="20"/>
      <c r="ASJ171" s="20"/>
      <c r="ASK171" s="20"/>
      <c r="ASL171" s="20"/>
      <c r="ASM171" s="20"/>
      <c r="ASN171" s="20"/>
      <c r="ASO171" s="20"/>
      <c r="ASP171" s="20"/>
      <c r="ASQ171" s="20"/>
      <c r="ASR171" s="20"/>
      <c r="ASS171" s="20"/>
      <c r="AST171" s="20"/>
      <c r="ASU171" s="20"/>
      <c r="ASV171" s="20"/>
      <c r="ASW171" s="20"/>
      <c r="ASX171" s="20"/>
      <c r="ASY171" s="20"/>
      <c r="ASZ171" s="20"/>
      <c r="ATA171" s="20"/>
      <c r="ATB171" s="20"/>
      <c r="ATC171" s="20"/>
      <c r="ATD171" s="20"/>
      <c r="ATE171" s="20"/>
      <c r="ATF171" s="20"/>
      <c r="ATG171" s="20"/>
      <c r="ATH171" s="20"/>
      <c r="ATI171" s="20"/>
      <c r="ATJ171" s="20"/>
      <c r="ATK171" s="20"/>
      <c r="ATL171" s="20"/>
      <c r="ATM171" s="20"/>
      <c r="ATN171" s="20"/>
      <c r="ATO171" s="20"/>
      <c r="ATP171" s="20"/>
      <c r="ATQ171" s="20"/>
      <c r="ATR171" s="20"/>
      <c r="ATS171" s="20"/>
      <c r="ATT171" s="20"/>
      <c r="ATU171" s="20"/>
      <c r="ATV171" s="20"/>
      <c r="ATW171" s="20"/>
      <c r="ATX171" s="20"/>
      <c r="ATY171" s="20"/>
      <c r="ATZ171" s="20"/>
      <c r="AUA171" s="20"/>
      <c r="AUB171" s="20"/>
      <c r="AUC171" s="20"/>
      <c r="AUD171" s="20"/>
      <c r="AUE171" s="20"/>
      <c r="AUF171" s="20"/>
      <c r="AUG171" s="20"/>
      <c r="AUH171" s="20"/>
      <c r="AUI171" s="20"/>
      <c r="AUJ171" s="20"/>
      <c r="AUK171" s="20"/>
      <c r="AUL171" s="20"/>
      <c r="AUM171" s="20"/>
      <c r="AUN171" s="20"/>
      <c r="AUO171" s="20"/>
      <c r="AUP171" s="20"/>
      <c r="AUQ171" s="20"/>
      <c r="AUR171" s="20"/>
      <c r="AUS171" s="20"/>
      <c r="AUT171" s="20"/>
      <c r="AUU171" s="20"/>
      <c r="AUV171" s="20"/>
      <c r="AUW171" s="20"/>
      <c r="AUX171" s="20"/>
      <c r="AUY171" s="20"/>
      <c r="AUZ171" s="20"/>
      <c r="AVA171" s="20"/>
      <c r="AVB171" s="20"/>
      <c r="AVC171" s="20"/>
      <c r="AVD171" s="20"/>
      <c r="AVE171" s="20"/>
      <c r="AVF171" s="20"/>
      <c r="AVG171" s="20"/>
      <c r="AVH171" s="20"/>
      <c r="AVI171" s="20"/>
      <c r="AVJ171" s="20"/>
      <c r="AVK171" s="20"/>
      <c r="AVL171" s="20"/>
      <c r="AVM171" s="20"/>
      <c r="AVN171" s="20"/>
      <c r="AVO171" s="20"/>
      <c r="AVP171" s="20"/>
      <c r="AVQ171" s="20"/>
      <c r="AVR171" s="20"/>
      <c r="AVS171" s="20"/>
      <c r="AVT171" s="20"/>
      <c r="AVU171" s="20"/>
      <c r="AVV171" s="20"/>
      <c r="AVW171" s="20"/>
      <c r="AVX171" s="20"/>
      <c r="AVY171" s="20"/>
      <c r="AVZ171" s="20"/>
      <c r="AWA171" s="20"/>
      <c r="AWB171" s="20"/>
      <c r="AWC171" s="20"/>
      <c r="AWD171" s="20"/>
      <c r="AWE171" s="20"/>
      <c r="AWF171" s="20"/>
      <c r="AWG171" s="20"/>
      <c r="AWH171" s="20"/>
      <c r="AWI171" s="20"/>
      <c r="AWJ171" s="20"/>
      <c r="AWK171" s="20"/>
      <c r="AWL171" s="20"/>
      <c r="AWM171" s="20"/>
      <c r="AWN171" s="20"/>
      <c r="AWO171" s="20"/>
      <c r="AWP171" s="20"/>
      <c r="AWQ171" s="20"/>
      <c r="AWR171" s="20"/>
      <c r="AWS171" s="20"/>
      <c r="AWT171" s="20"/>
      <c r="AWU171" s="20"/>
      <c r="AWV171" s="20"/>
      <c r="AWW171" s="20"/>
      <c r="AWX171" s="20"/>
      <c r="AWY171" s="20"/>
      <c r="AWZ171" s="20"/>
      <c r="AXA171" s="20"/>
      <c r="AXB171" s="20"/>
      <c r="AXC171" s="20"/>
      <c r="AXD171" s="20"/>
      <c r="AXE171" s="20"/>
      <c r="AXF171" s="20"/>
      <c r="AXG171" s="20"/>
      <c r="AXH171" s="20"/>
      <c r="AXI171" s="20"/>
      <c r="AXJ171" s="20"/>
      <c r="AXK171" s="20"/>
      <c r="AXL171" s="20"/>
      <c r="AXM171" s="20"/>
      <c r="AXN171" s="20"/>
      <c r="AXO171" s="20"/>
      <c r="AXP171" s="20"/>
      <c r="AXQ171" s="20"/>
      <c r="AXR171" s="20"/>
      <c r="AXS171" s="20"/>
      <c r="AXT171" s="20"/>
      <c r="AXU171" s="20"/>
      <c r="AXV171" s="20"/>
      <c r="AXW171" s="20"/>
      <c r="AXX171" s="20"/>
      <c r="AXY171" s="20"/>
      <c r="AXZ171" s="20"/>
      <c r="AYA171" s="20"/>
      <c r="AYB171" s="20"/>
      <c r="AYC171" s="20"/>
      <c r="AYD171" s="20"/>
      <c r="AYE171" s="20"/>
      <c r="AYF171" s="20"/>
      <c r="AYG171" s="20"/>
      <c r="AYH171" s="20"/>
      <c r="AYI171" s="20"/>
      <c r="AYJ171" s="20"/>
      <c r="AYK171" s="20"/>
      <c r="AYL171" s="20"/>
      <c r="AYM171" s="20"/>
      <c r="AYN171" s="20"/>
      <c r="AYO171" s="20"/>
      <c r="AYP171" s="20"/>
      <c r="AYQ171" s="20"/>
      <c r="AYR171" s="20"/>
      <c r="AYS171" s="20"/>
      <c r="AYT171" s="20"/>
      <c r="AYU171" s="20"/>
      <c r="AYV171" s="20"/>
      <c r="AYW171" s="20"/>
      <c r="AYX171" s="20"/>
      <c r="AYY171" s="20"/>
      <c r="AYZ171" s="20"/>
      <c r="AZA171" s="20"/>
      <c r="AZB171" s="20"/>
      <c r="AZC171" s="20"/>
      <c r="AZD171" s="20"/>
      <c r="AZE171" s="20"/>
      <c r="AZF171" s="20"/>
      <c r="AZG171" s="20"/>
      <c r="AZH171" s="20"/>
      <c r="AZI171" s="20"/>
      <c r="AZJ171" s="20"/>
      <c r="AZK171" s="20"/>
      <c r="AZL171" s="20"/>
      <c r="AZM171" s="20"/>
      <c r="AZN171" s="20"/>
      <c r="AZO171" s="20"/>
      <c r="AZP171" s="20"/>
      <c r="AZQ171" s="20"/>
      <c r="AZR171" s="20"/>
      <c r="AZS171" s="20"/>
      <c r="AZT171" s="20"/>
      <c r="AZU171" s="20"/>
      <c r="AZV171" s="20"/>
      <c r="AZW171" s="20"/>
      <c r="AZX171" s="20"/>
      <c r="AZY171" s="20"/>
      <c r="AZZ171" s="20"/>
      <c r="BAA171" s="20"/>
      <c r="BAB171" s="20"/>
      <c r="BAC171" s="20"/>
      <c r="BAD171" s="20"/>
      <c r="BAE171" s="20"/>
      <c r="BAF171" s="20"/>
      <c r="BAG171" s="20"/>
    </row>
    <row r="172" spans="1:1385" s="21" customFormat="1" ht="17.25" customHeight="1" x14ac:dyDescent="0.3">
      <c r="A172" s="5">
        <v>165</v>
      </c>
      <c r="B172" s="9" t="s">
        <v>143</v>
      </c>
      <c r="C172" s="8" t="s">
        <v>190</v>
      </c>
      <c r="D172" s="60">
        <v>40</v>
      </c>
      <c r="E172" s="67">
        <v>50</v>
      </c>
      <c r="F172" s="45"/>
      <c r="G172" s="36">
        <v>60</v>
      </c>
      <c r="H172" s="38">
        <v>90</v>
      </c>
      <c r="I172" s="40">
        <v>50</v>
      </c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20"/>
      <c r="JL172" s="20"/>
      <c r="JM172" s="20"/>
      <c r="JN172" s="20"/>
      <c r="JO172" s="20"/>
      <c r="JP172" s="20"/>
      <c r="JQ172" s="20"/>
      <c r="JR172" s="20"/>
      <c r="JS172" s="20"/>
      <c r="JT172" s="20"/>
      <c r="JU172" s="20"/>
      <c r="JV172" s="20"/>
      <c r="JW172" s="20"/>
      <c r="JX172" s="20"/>
      <c r="JY172" s="20"/>
      <c r="JZ172" s="20"/>
      <c r="KA172" s="20"/>
      <c r="KB172" s="20"/>
      <c r="KC172" s="20"/>
      <c r="KD172" s="20"/>
      <c r="KE172" s="20"/>
      <c r="KF172" s="20"/>
      <c r="KG172" s="20"/>
      <c r="KH172" s="20"/>
      <c r="KI172" s="20"/>
      <c r="KJ172" s="20"/>
      <c r="KK172" s="20"/>
      <c r="KL172" s="20"/>
      <c r="KM172" s="20"/>
      <c r="KN172" s="20"/>
      <c r="KO172" s="20"/>
      <c r="KP172" s="20"/>
      <c r="KQ172" s="20"/>
      <c r="KR172" s="20"/>
      <c r="KS172" s="20"/>
      <c r="KT172" s="20"/>
      <c r="KU172" s="20"/>
      <c r="KV172" s="20"/>
      <c r="KW172" s="20"/>
      <c r="KX172" s="20"/>
      <c r="KY172" s="20"/>
      <c r="KZ172" s="20"/>
      <c r="LA172" s="20"/>
      <c r="LB172" s="20"/>
      <c r="LC172" s="20"/>
      <c r="LD172" s="20"/>
      <c r="LE172" s="20"/>
      <c r="LF172" s="20"/>
      <c r="LG172" s="20"/>
      <c r="LH172" s="20"/>
      <c r="LI172" s="20"/>
      <c r="LJ172" s="20"/>
      <c r="LK172" s="20"/>
      <c r="LL172" s="20"/>
      <c r="LM172" s="20"/>
      <c r="LN172" s="20"/>
      <c r="LO172" s="20"/>
      <c r="LP172" s="20"/>
      <c r="LQ172" s="20"/>
      <c r="LR172" s="20"/>
      <c r="LS172" s="20"/>
      <c r="LT172" s="20"/>
      <c r="LU172" s="20"/>
      <c r="LV172" s="20"/>
      <c r="LW172" s="20"/>
      <c r="LX172" s="20"/>
      <c r="LY172" s="20"/>
      <c r="LZ172" s="20"/>
      <c r="MA172" s="20"/>
      <c r="MB172" s="20"/>
      <c r="MC172" s="20"/>
      <c r="MD172" s="20"/>
      <c r="ME172" s="20"/>
      <c r="MF172" s="20"/>
      <c r="MG172" s="20"/>
      <c r="MH172" s="20"/>
      <c r="MI172" s="20"/>
      <c r="MJ172" s="20"/>
      <c r="MK172" s="20"/>
      <c r="ML172" s="20"/>
      <c r="MM172" s="20"/>
      <c r="MN172" s="20"/>
      <c r="MO172" s="20"/>
      <c r="MP172" s="20"/>
      <c r="MQ172" s="20"/>
      <c r="MR172" s="20"/>
      <c r="MS172" s="20"/>
      <c r="MT172" s="20"/>
      <c r="MU172" s="20"/>
      <c r="MV172" s="20"/>
      <c r="MW172" s="20"/>
      <c r="MX172" s="20"/>
      <c r="MY172" s="20"/>
      <c r="MZ172" s="20"/>
      <c r="NA172" s="20"/>
      <c r="NB172" s="20"/>
      <c r="NC172" s="20"/>
      <c r="ND172" s="20"/>
      <c r="NE172" s="20"/>
      <c r="NF172" s="20"/>
      <c r="NG172" s="20"/>
      <c r="NH172" s="20"/>
      <c r="NI172" s="20"/>
      <c r="NJ172" s="20"/>
      <c r="NK172" s="20"/>
      <c r="NL172" s="20"/>
      <c r="NM172" s="20"/>
      <c r="NN172" s="20"/>
      <c r="NO172" s="20"/>
      <c r="NP172" s="20"/>
      <c r="NQ172" s="20"/>
      <c r="NR172" s="20"/>
      <c r="NS172" s="20"/>
      <c r="NT172" s="20"/>
      <c r="NU172" s="20"/>
      <c r="NV172" s="20"/>
      <c r="NW172" s="20"/>
      <c r="NX172" s="20"/>
      <c r="NY172" s="20"/>
      <c r="NZ172" s="20"/>
      <c r="OA172" s="20"/>
      <c r="OB172" s="20"/>
      <c r="OC172" s="20"/>
      <c r="OD172" s="20"/>
      <c r="OE172" s="20"/>
      <c r="OF172" s="20"/>
      <c r="OG172" s="20"/>
      <c r="OH172" s="20"/>
      <c r="OI172" s="20"/>
      <c r="OJ172" s="20"/>
      <c r="OK172" s="20"/>
      <c r="OL172" s="20"/>
      <c r="OM172" s="20"/>
      <c r="ON172" s="20"/>
      <c r="OO172" s="20"/>
      <c r="OP172" s="20"/>
      <c r="OQ172" s="20"/>
      <c r="OR172" s="20"/>
      <c r="OS172" s="20"/>
      <c r="OT172" s="20"/>
      <c r="OU172" s="20"/>
      <c r="OV172" s="20"/>
      <c r="OW172" s="20"/>
      <c r="OX172" s="20"/>
      <c r="OY172" s="20"/>
      <c r="OZ172" s="20"/>
      <c r="PA172" s="20"/>
      <c r="PB172" s="20"/>
      <c r="PC172" s="20"/>
      <c r="PD172" s="20"/>
      <c r="PE172" s="20"/>
      <c r="PF172" s="20"/>
      <c r="PG172" s="20"/>
      <c r="PH172" s="20"/>
      <c r="PI172" s="20"/>
      <c r="PJ172" s="20"/>
      <c r="PK172" s="20"/>
      <c r="PL172" s="20"/>
      <c r="PM172" s="20"/>
      <c r="PN172" s="20"/>
      <c r="PO172" s="20"/>
      <c r="PP172" s="20"/>
      <c r="PQ172" s="20"/>
      <c r="PR172" s="20"/>
      <c r="PS172" s="20"/>
      <c r="PT172" s="20"/>
      <c r="PU172" s="20"/>
      <c r="PV172" s="20"/>
      <c r="PW172" s="20"/>
      <c r="PX172" s="20"/>
      <c r="PY172" s="20"/>
      <c r="PZ172" s="20"/>
      <c r="QA172" s="20"/>
      <c r="QB172" s="20"/>
      <c r="QC172" s="20"/>
      <c r="QD172" s="20"/>
      <c r="QE172" s="20"/>
      <c r="QF172" s="20"/>
      <c r="QG172" s="20"/>
      <c r="QH172" s="20"/>
      <c r="QI172" s="20"/>
      <c r="QJ172" s="20"/>
      <c r="QK172" s="20"/>
      <c r="QL172" s="20"/>
      <c r="QM172" s="20"/>
      <c r="QN172" s="20"/>
      <c r="QO172" s="20"/>
      <c r="QP172" s="20"/>
      <c r="QQ172" s="20"/>
      <c r="QR172" s="20"/>
      <c r="QS172" s="20"/>
      <c r="QT172" s="20"/>
      <c r="QU172" s="20"/>
      <c r="QV172" s="20"/>
      <c r="QW172" s="20"/>
      <c r="QX172" s="20"/>
      <c r="QY172" s="20"/>
      <c r="QZ172" s="20"/>
      <c r="RA172" s="20"/>
      <c r="RB172" s="20"/>
      <c r="RC172" s="20"/>
      <c r="RD172" s="20"/>
      <c r="RE172" s="20"/>
      <c r="RF172" s="20"/>
      <c r="RG172" s="20"/>
      <c r="RH172" s="20"/>
      <c r="RI172" s="20"/>
      <c r="RJ172" s="20"/>
      <c r="RK172" s="20"/>
      <c r="RL172" s="20"/>
      <c r="RM172" s="20"/>
      <c r="RN172" s="20"/>
      <c r="RO172" s="20"/>
      <c r="RP172" s="20"/>
      <c r="RQ172" s="20"/>
      <c r="RR172" s="20"/>
      <c r="RS172" s="20"/>
      <c r="RT172" s="20"/>
      <c r="RU172" s="20"/>
      <c r="RV172" s="20"/>
      <c r="RW172" s="20"/>
      <c r="RX172" s="20"/>
      <c r="RY172" s="20"/>
      <c r="RZ172" s="20"/>
      <c r="SA172" s="20"/>
      <c r="SB172" s="20"/>
      <c r="SC172" s="20"/>
      <c r="SD172" s="20"/>
      <c r="SE172" s="20"/>
      <c r="SF172" s="20"/>
      <c r="SG172" s="20"/>
      <c r="SH172" s="20"/>
      <c r="SI172" s="20"/>
      <c r="SJ172" s="20"/>
      <c r="SK172" s="20"/>
      <c r="SL172" s="20"/>
      <c r="SM172" s="20"/>
      <c r="SN172" s="20"/>
      <c r="SO172" s="20"/>
      <c r="SP172" s="20"/>
      <c r="SQ172" s="20"/>
      <c r="SR172" s="20"/>
      <c r="SS172" s="20"/>
      <c r="ST172" s="20"/>
      <c r="SU172" s="20"/>
      <c r="SV172" s="20"/>
      <c r="SW172" s="20"/>
      <c r="SX172" s="20"/>
      <c r="SY172" s="20"/>
      <c r="SZ172" s="20"/>
      <c r="TA172" s="20"/>
      <c r="TB172" s="20"/>
      <c r="TC172" s="20"/>
      <c r="TD172" s="20"/>
      <c r="TE172" s="20"/>
      <c r="TF172" s="20"/>
      <c r="TG172" s="20"/>
      <c r="TH172" s="20"/>
      <c r="TI172" s="20"/>
      <c r="TJ172" s="20"/>
      <c r="TK172" s="20"/>
      <c r="TL172" s="20"/>
      <c r="TM172" s="20"/>
      <c r="TN172" s="20"/>
      <c r="TO172" s="20"/>
      <c r="TP172" s="20"/>
      <c r="TQ172" s="20"/>
      <c r="TR172" s="20"/>
      <c r="TS172" s="20"/>
      <c r="TT172" s="20"/>
      <c r="TU172" s="20"/>
      <c r="TV172" s="20"/>
      <c r="TW172" s="20"/>
      <c r="TX172" s="20"/>
      <c r="TY172" s="20"/>
      <c r="TZ172" s="20"/>
      <c r="UA172" s="20"/>
      <c r="UB172" s="20"/>
      <c r="UC172" s="20"/>
      <c r="UD172" s="20"/>
      <c r="UE172" s="20"/>
      <c r="UF172" s="20"/>
      <c r="UG172" s="20"/>
      <c r="UH172" s="20"/>
      <c r="UI172" s="20"/>
      <c r="UJ172" s="20"/>
      <c r="UK172" s="20"/>
      <c r="UL172" s="20"/>
      <c r="UM172" s="20"/>
      <c r="UN172" s="20"/>
      <c r="UO172" s="20"/>
      <c r="UP172" s="20"/>
      <c r="UQ172" s="20"/>
      <c r="UR172" s="20"/>
      <c r="US172" s="20"/>
      <c r="UT172" s="20"/>
      <c r="UU172" s="20"/>
      <c r="UV172" s="20"/>
      <c r="UW172" s="20"/>
      <c r="UX172" s="20"/>
      <c r="UY172" s="20"/>
      <c r="UZ172" s="20"/>
      <c r="VA172" s="20"/>
      <c r="VB172" s="20"/>
      <c r="VC172" s="20"/>
      <c r="VD172" s="20"/>
      <c r="VE172" s="20"/>
      <c r="VF172" s="20"/>
      <c r="VG172" s="20"/>
      <c r="VH172" s="20"/>
      <c r="VI172" s="20"/>
      <c r="VJ172" s="20"/>
      <c r="VK172" s="20"/>
      <c r="VL172" s="20"/>
      <c r="VM172" s="20"/>
      <c r="VN172" s="20"/>
      <c r="VO172" s="20"/>
      <c r="VP172" s="20"/>
      <c r="VQ172" s="20"/>
      <c r="VR172" s="20"/>
      <c r="VS172" s="20"/>
      <c r="VT172" s="20"/>
      <c r="VU172" s="20"/>
      <c r="VV172" s="20"/>
      <c r="VW172" s="20"/>
      <c r="VX172" s="20"/>
      <c r="VY172" s="20"/>
      <c r="VZ172" s="20"/>
      <c r="WA172" s="20"/>
      <c r="WB172" s="20"/>
      <c r="WC172" s="20"/>
      <c r="WD172" s="20"/>
      <c r="WE172" s="20"/>
      <c r="WF172" s="20"/>
      <c r="WG172" s="20"/>
      <c r="WH172" s="20"/>
      <c r="WI172" s="20"/>
      <c r="WJ172" s="20"/>
      <c r="WK172" s="20"/>
      <c r="WL172" s="20"/>
      <c r="WM172" s="20"/>
      <c r="WN172" s="20"/>
      <c r="WO172" s="20"/>
      <c r="WP172" s="20"/>
      <c r="WQ172" s="20"/>
      <c r="WR172" s="20"/>
      <c r="WS172" s="20"/>
      <c r="WT172" s="20"/>
      <c r="WU172" s="20"/>
      <c r="WV172" s="20"/>
      <c r="WW172" s="20"/>
      <c r="WX172" s="20"/>
      <c r="WY172" s="20"/>
      <c r="WZ172" s="20"/>
      <c r="XA172" s="20"/>
      <c r="XB172" s="20"/>
      <c r="XC172" s="20"/>
      <c r="XD172" s="20"/>
      <c r="XE172" s="20"/>
      <c r="XF172" s="20"/>
      <c r="XG172" s="20"/>
      <c r="XH172" s="20"/>
      <c r="XI172" s="20"/>
      <c r="XJ172" s="20"/>
      <c r="XK172" s="20"/>
      <c r="XL172" s="20"/>
      <c r="XM172" s="20"/>
      <c r="XN172" s="20"/>
      <c r="XO172" s="20"/>
      <c r="XP172" s="20"/>
      <c r="XQ172" s="20"/>
      <c r="XR172" s="20"/>
      <c r="XS172" s="20"/>
      <c r="XT172" s="20"/>
      <c r="XU172" s="20"/>
      <c r="XV172" s="20"/>
      <c r="XW172" s="20"/>
      <c r="XX172" s="20"/>
      <c r="XY172" s="20"/>
      <c r="XZ172" s="20"/>
      <c r="YA172" s="20"/>
      <c r="YB172" s="20"/>
      <c r="YC172" s="20"/>
      <c r="YD172" s="20"/>
      <c r="YE172" s="20"/>
      <c r="YF172" s="20"/>
      <c r="YG172" s="20"/>
      <c r="YH172" s="20"/>
      <c r="YI172" s="20"/>
      <c r="YJ172" s="20"/>
      <c r="YK172" s="20"/>
      <c r="YL172" s="20"/>
      <c r="YM172" s="20"/>
      <c r="YN172" s="20"/>
      <c r="YO172" s="20"/>
      <c r="YP172" s="20"/>
      <c r="YQ172" s="20"/>
      <c r="YR172" s="20"/>
      <c r="YS172" s="20"/>
      <c r="YT172" s="20"/>
      <c r="YU172" s="20"/>
      <c r="YV172" s="20"/>
      <c r="YW172" s="20"/>
      <c r="YX172" s="20"/>
      <c r="YY172" s="20"/>
      <c r="YZ172" s="20"/>
      <c r="ZA172" s="20"/>
      <c r="ZB172" s="20"/>
      <c r="ZC172" s="20"/>
      <c r="ZD172" s="20"/>
      <c r="ZE172" s="20"/>
      <c r="ZF172" s="20"/>
      <c r="ZG172" s="20"/>
      <c r="ZH172" s="20"/>
      <c r="ZI172" s="20"/>
      <c r="ZJ172" s="20"/>
      <c r="ZK172" s="20"/>
      <c r="ZL172" s="20"/>
      <c r="ZM172" s="20"/>
      <c r="ZN172" s="20"/>
      <c r="ZO172" s="20"/>
      <c r="ZP172" s="20"/>
      <c r="ZQ172" s="20"/>
      <c r="ZR172" s="20"/>
      <c r="ZS172" s="20"/>
      <c r="ZT172" s="20"/>
      <c r="ZU172" s="20"/>
      <c r="ZV172" s="20"/>
      <c r="ZW172" s="20"/>
      <c r="ZX172" s="20"/>
      <c r="ZY172" s="20"/>
      <c r="ZZ172" s="20"/>
      <c r="AAA172" s="20"/>
      <c r="AAB172" s="20"/>
      <c r="AAC172" s="20"/>
      <c r="AAD172" s="20"/>
      <c r="AAE172" s="20"/>
      <c r="AAF172" s="20"/>
      <c r="AAG172" s="20"/>
      <c r="AAH172" s="20"/>
      <c r="AAI172" s="20"/>
      <c r="AAJ172" s="20"/>
      <c r="AAK172" s="20"/>
      <c r="AAL172" s="20"/>
      <c r="AAM172" s="20"/>
      <c r="AAN172" s="20"/>
      <c r="AAO172" s="20"/>
      <c r="AAP172" s="20"/>
      <c r="AAQ172" s="20"/>
      <c r="AAR172" s="20"/>
      <c r="AAS172" s="20"/>
      <c r="AAT172" s="20"/>
      <c r="AAU172" s="20"/>
      <c r="AAV172" s="20"/>
      <c r="AAW172" s="20"/>
      <c r="AAX172" s="20"/>
      <c r="AAY172" s="20"/>
      <c r="AAZ172" s="20"/>
      <c r="ABA172" s="20"/>
      <c r="ABB172" s="20"/>
      <c r="ABC172" s="20"/>
      <c r="ABD172" s="20"/>
      <c r="ABE172" s="20"/>
      <c r="ABF172" s="20"/>
      <c r="ABG172" s="20"/>
      <c r="ABH172" s="20"/>
      <c r="ABI172" s="20"/>
      <c r="ABJ172" s="20"/>
      <c r="ABK172" s="20"/>
      <c r="ABL172" s="20"/>
      <c r="ABM172" s="20"/>
      <c r="ABN172" s="20"/>
      <c r="ABO172" s="20"/>
      <c r="ABP172" s="20"/>
      <c r="ABQ172" s="20"/>
      <c r="ABR172" s="20"/>
      <c r="ABS172" s="20"/>
      <c r="ABT172" s="20"/>
      <c r="ABU172" s="20"/>
      <c r="ABV172" s="20"/>
      <c r="ABW172" s="20"/>
      <c r="ABX172" s="20"/>
      <c r="ABY172" s="20"/>
      <c r="ABZ172" s="20"/>
      <c r="ACA172" s="20"/>
      <c r="ACB172" s="20"/>
      <c r="ACC172" s="20"/>
      <c r="ACD172" s="20"/>
      <c r="ACE172" s="20"/>
      <c r="ACF172" s="20"/>
      <c r="ACG172" s="20"/>
      <c r="ACH172" s="20"/>
      <c r="ACI172" s="20"/>
      <c r="ACJ172" s="20"/>
      <c r="ACK172" s="20"/>
      <c r="ACL172" s="20"/>
      <c r="ACM172" s="20"/>
      <c r="ACN172" s="20"/>
      <c r="ACO172" s="20"/>
      <c r="ACP172" s="20"/>
      <c r="ACQ172" s="20"/>
      <c r="ACR172" s="20"/>
      <c r="ACS172" s="20"/>
      <c r="ACT172" s="20"/>
      <c r="ACU172" s="20"/>
      <c r="ACV172" s="20"/>
      <c r="ACW172" s="20"/>
      <c r="ACX172" s="20"/>
      <c r="ACY172" s="20"/>
      <c r="ACZ172" s="20"/>
      <c r="ADA172" s="20"/>
      <c r="ADB172" s="20"/>
      <c r="ADC172" s="20"/>
      <c r="ADD172" s="20"/>
      <c r="ADE172" s="20"/>
      <c r="ADF172" s="20"/>
      <c r="ADG172" s="20"/>
      <c r="ADH172" s="20"/>
      <c r="ADI172" s="20"/>
      <c r="ADJ172" s="20"/>
      <c r="ADK172" s="20"/>
      <c r="ADL172" s="20"/>
      <c r="ADM172" s="20"/>
      <c r="ADN172" s="20"/>
      <c r="ADO172" s="20"/>
      <c r="ADP172" s="20"/>
      <c r="ADQ172" s="20"/>
      <c r="ADR172" s="20"/>
      <c r="ADS172" s="20"/>
      <c r="ADT172" s="20"/>
      <c r="ADU172" s="20"/>
      <c r="ADV172" s="20"/>
      <c r="ADW172" s="20"/>
      <c r="ADX172" s="20"/>
      <c r="ADY172" s="20"/>
      <c r="ADZ172" s="20"/>
      <c r="AEA172" s="20"/>
      <c r="AEB172" s="20"/>
      <c r="AEC172" s="20"/>
      <c r="AED172" s="20"/>
      <c r="AEE172" s="20"/>
      <c r="AEF172" s="20"/>
      <c r="AEG172" s="20"/>
      <c r="AEH172" s="20"/>
      <c r="AEI172" s="20"/>
      <c r="AEJ172" s="20"/>
      <c r="AEK172" s="20"/>
      <c r="AEL172" s="20"/>
      <c r="AEM172" s="20"/>
      <c r="AEN172" s="20"/>
      <c r="AEO172" s="20"/>
      <c r="AEP172" s="20"/>
      <c r="AEQ172" s="20"/>
      <c r="AER172" s="20"/>
      <c r="AES172" s="20"/>
      <c r="AET172" s="20"/>
      <c r="AEU172" s="20"/>
      <c r="AEV172" s="20"/>
      <c r="AEW172" s="20"/>
      <c r="AEX172" s="20"/>
      <c r="AEY172" s="20"/>
      <c r="AEZ172" s="20"/>
      <c r="AFA172" s="20"/>
      <c r="AFB172" s="20"/>
      <c r="AFC172" s="20"/>
      <c r="AFD172" s="20"/>
      <c r="AFE172" s="20"/>
      <c r="AFF172" s="20"/>
      <c r="AFG172" s="20"/>
      <c r="AFH172" s="20"/>
      <c r="AFI172" s="20"/>
      <c r="AFJ172" s="20"/>
      <c r="AFK172" s="20"/>
      <c r="AFL172" s="20"/>
      <c r="AFM172" s="20"/>
      <c r="AFN172" s="20"/>
      <c r="AFO172" s="20"/>
      <c r="AFP172" s="20"/>
      <c r="AFQ172" s="20"/>
      <c r="AFR172" s="20"/>
      <c r="AFS172" s="20"/>
      <c r="AFT172" s="20"/>
      <c r="AFU172" s="20"/>
      <c r="AFV172" s="20"/>
      <c r="AFW172" s="20"/>
      <c r="AFX172" s="20"/>
      <c r="AFY172" s="20"/>
      <c r="AFZ172" s="20"/>
      <c r="AGA172" s="20"/>
      <c r="AGB172" s="20"/>
      <c r="AGC172" s="20"/>
      <c r="AGD172" s="20"/>
      <c r="AGE172" s="20"/>
      <c r="AGF172" s="20"/>
      <c r="AGG172" s="20"/>
      <c r="AGH172" s="20"/>
      <c r="AGI172" s="20"/>
      <c r="AGJ172" s="20"/>
      <c r="AGK172" s="20"/>
      <c r="AGL172" s="20"/>
      <c r="AGM172" s="20"/>
      <c r="AGN172" s="20"/>
      <c r="AGO172" s="20"/>
      <c r="AGP172" s="20"/>
      <c r="AGQ172" s="20"/>
      <c r="AGR172" s="20"/>
      <c r="AGS172" s="20"/>
      <c r="AGT172" s="20"/>
      <c r="AGU172" s="20"/>
      <c r="AGV172" s="20"/>
      <c r="AGW172" s="20"/>
      <c r="AGX172" s="20"/>
      <c r="AGY172" s="20"/>
      <c r="AGZ172" s="20"/>
      <c r="AHA172" s="20"/>
      <c r="AHB172" s="20"/>
      <c r="AHC172" s="20"/>
      <c r="AHD172" s="20"/>
      <c r="AHE172" s="20"/>
      <c r="AHF172" s="20"/>
      <c r="AHG172" s="20"/>
      <c r="AHH172" s="20"/>
      <c r="AHI172" s="20"/>
      <c r="AHJ172" s="20"/>
      <c r="AHK172" s="20"/>
      <c r="AHL172" s="20"/>
      <c r="AHM172" s="20"/>
      <c r="AHN172" s="20"/>
      <c r="AHO172" s="20"/>
      <c r="AHP172" s="20"/>
      <c r="AHQ172" s="20"/>
      <c r="AHR172" s="20"/>
      <c r="AHS172" s="20"/>
      <c r="AHT172" s="20"/>
      <c r="AHU172" s="20"/>
      <c r="AHV172" s="20"/>
      <c r="AHW172" s="20"/>
      <c r="AHX172" s="20"/>
      <c r="AHY172" s="20"/>
      <c r="AHZ172" s="20"/>
      <c r="AIA172" s="20"/>
      <c r="AIB172" s="20"/>
      <c r="AIC172" s="20"/>
      <c r="AID172" s="20"/>
      <c r="AIE172" s="20"/>
      <c r="AIF172" s="20"/>
      <c r="AIG172" s="20"/>
      <c r="AIH172" s="20"/>
      <c r="AII172" s="20"/>
      <c r="AIJ172" s="20"/>
      <c r="AIK172" s="20"/>
      <c r="AIL172" s="20"/>
      <c r="AIM172" s="20"/>
      <c r="AIN172" s="20"/>
      <c r="AIO172" s="20"/>
      <c r="AIP172" s="20"/>
      <c r="AIQ172" s="20"/>
      <c r="AIR172" s="20"/>
      <c r="AIS172" s="20"/>
      <c r="AIT172" s="20"/>
      <c r="AIU172" s="20"/>
      <c r="AIV172" s="20"/>
      <c r="AIW172" s="20"/>
      <c r="AIX172" s="20"/>
      <c r="AIY172" s="20"/>
      <c r="AIZ172" s="20"/>
      <c r="AJA172" s="20"/>
      <c r="AJB172" s="20"/>
      <c r="AJC172" s="20"/>
      <c r="AJD172" s="20"/>
      <c r="AJE172" s="20"/>
      <c r="AJF172" s="20"/>
      <c r="AJG172" s="20"/>
      <c r="AJH172" s="20"/>
      <c r="AJI172" s="20"/>
      <c r="AJJ172" s="20"/>
      <c r="AJK172" s="20"/>
      <c r="AJL172" s="20"/>
      <c r="AJM172" s="20"/>
      <c r="AJN172" s="20"/>
      <c r="AJO172" s="20"/>
      <c r="AJP172" s="20"/>
      <c r="AJQ172" s="20"/>
      <c r="AJR172" s="20"/>
      <c r="AJS172" s="20"/>
      <c r="AJT172" s="20"/>
      <c r="AJU172" s="20"/>
      <c r="AJV172" s="20"/>
      <c r="AJW172" s="20"/>
      <c r="AJX172" s="20"/>
      <c r="AJY172" s="20"/>
      <c r="AJZ172" s="20"/>
      <c r="AKA172" s="20"/>
      <c r="AKB172" s="20"/>
      <c r="AKC172" s="20"/>
      <c r="AKD172" s="20"/>
      <c r="AKE172" s="20"/>
      <c r="AKF172" s="20"/>
      <c r="AKG172" s="20"/>
      <c r="AKH172" s="20"/>
      <c r="AKI172" s="20"/>
      <c r="AKJ172" s="20"/>
      <c r="AKK172" s="20"/>
      <c r="AKL172" s="20"/>
      <c r="AKM172" s="20"/>
      <c r="AKN172" s="20"/>
      <c r="AKO172" s="20"/>
      <c r="AKP172" s="20"/>
      <c r="AKQ172" s="20"/>
      <c r="AKR172" s="20"/>
      <c r="AKS172" s="20"/>
      <c r="AKT172" s="20"/>
      <c r="AKU172" s="20"/>
      <c r="AKV172" s="20"/>
      <c r="AKW172" s="20"/>
      <c r="AKX172" s="20"/>
      <c r="AKY172" s="20"/>
      <c r="AKZ172" s="20"/>
      <c r="ALA172" s="20"/>
      <c r="ALB172" s="20"/>
      <c r="ALC172" s="20"/>
      <c r="ALD172" s="20"/>
      <c r="ALE172" s="20"/>
      <c r="ALF172" s="20"/>
      <c r="ALG172" s="20"/>
      <c r="ALH172" s="20"/>
      <c r="ALI172" s="20"/>
      <c r="ALJ172" s="20"/>
      <c r="ALK172" s="20"/>
      <c r="ALL172" s="20"/>
      <c r="ALM172" s="20"/>
      <c r="ALN172" s="20"/>
      <c r="ALO172" s="20"/>
      <c r="ALP172" s="20"/>
      <c r="ALQ172" s="20"/>
      <c r="ALR172" s="20"/>
      <c r="ALS172" s="20"/>
      <c r="ALT172" s="20"/>
      <c r="ALU172" s="20"/>
      <c r="ALV172" s="20"/>
      <c r="ALW172" s="20"/>
      <c r="ALX172" s="20"/>
      <c r="ALY172" s="20"/>
      <c r="ALZ172" s="20"/>
      <c r="AMA172" s="20"/>
      <c r="AMB172" s="20"/>
      <c r="AMC172" s="20"/>
      <c r="AMD172" s="20"/>
      <c r="AME172" s="20"/>
      <c r="AMF172" s="20"/>
      <c r="AMG172" s="20"/>
      <c r="AMH172" s="20"/>
      <c r="AMI172" s="20"/>
      <c r="AMJ172" s="20"/>
      <c r="AMK172" s="20"/>
      <c r="AML172" s="20"/>
      <c r="AMM172" s="20"/>
      <c r="AMN172" s="20"/>
      <c r="AMO172" s="20"/>
      <c r="AMP172" s="20"/>
      <c r="AMQ172" s="20"/>
      <c r="AMR172" s="20"/>
      <c r="AMS172" s="20"/>
      <c r="AMT172" s="20"/>
      <c r="AMU172" s="20"/>
      <c r="AMV172" s="20"/>
      <c r="AMW172" s="20"/>
      <c r="AMX172" s="20"/>
      <c r="AMY172" s="20"/>
      <c r="AMZ172" s="20"/>
      <c r="ANA172" s="20"/>
      <c r="ANB172" s="20"/>
      <c r="ANC172" s="20"/>
      <c r="AND172" s="20"/>
      <c r="ANE172" s="20"/>
      <c r="ANF172" s="20"/>
      <c r="ANG172" s="20"/>
      <c r="ANH172" s="20"/>
      <c r="ANI172" s="20"/>
      <c r="ANJ172" s="20"/>
      <c r="ANK172" s="20"/>
      <c r="ANL172" s="20"/>
      <c r="ANM172" s="20"/>
      <c r="ANN172" s="20"/>
      <c r="ANO172" s="20"/>
      <c r="ANP172" s="20"/>
      <c r="ANQ172" s="20"/>
      <c r="ANR172" s="20"/>
      <c r="ANS172" s="20"/>
      <c r="ANT172" s="20"/>
      <c r="ANU172" s="20"/>
      <c r="ANV172" s="20"/>
      <c r="ANW172" s="20"/>
      <c r="ANX172" s="20"/>
      <c r="ANY172" s="20"/>
      <c r="ANZ172" s="20"/>
      <c r="AOA172" s="20"/>
      <c r="AOB172" s="20"/>
      <c r="AOC172" s="20"/>
      <c r="AOD172" s="20"/>
      <c r="AOE172" s="20"/>
      <c r="AOF172" s="20"/>
      <c r="AOG172" s="20"/>
      <c r="AOH172" s="20"/>
      <c r="AOI172" s="20"/>
      <c r="AOJ172" s="20"/>
      <c r="AOK172" s="20"/>
      <c r="AOL172" s="20"/>
      <c r="AOM172" s="20"/>
      <c r="AON172" s="20"/>
      <c r="AOO172" s="20"/>
      <c r="AOP172" s="20"/>
      <c r="AOQ172" s="20"/>
      <c r="AOR172" s="20"/>
      <c r="AOS172" s="20"/>
      <c r="AOT172" s="20"/>
      <c r="AOU172" s="20"/>
      <c r="AOV172" s="20"/>
      <c r="AOW172" s="20"/>
      <c r="AOX172" s="20"/>
      <c r="AOY172" s="20"/>
      <c r="AOZ172" s="20"/>
      <c r="APA172" s="20"/>
      <c r="APB172" s="20"/>
      <c r="APC172" s="20"/>
      <c r="APD172" s="20"/>
      <c r="APE172" s="20"/>
      <c r="APF172" s="20"/>
      <c r="APG172" s="20"/>
      <c r="APH172" s="20"/>
      <c r="API172" s="20"/>
      <c r="APJ172" s="20"/>
      <c r="APK172" s="20"/>
      <c r="APL172" s="20"/>
      <c r="APM172" s="20"/>
      <c r="APN172" s="20"/>
      <c r="APO172" s="20"/>
      <c r="APP172" s="20"/>
      <c r="APQ172" s="20"/>
      <c r="APR172" s="20"/>
      <c r="APS172" s="20"/>
      <c r="APT172" s="20"/>
      <c r="APU172" s="20"/>
      <c r="APV172" s="20"/>
      <c r="APW172" s="20"/>
      <c r="APX172" s="20"/>
      <c r="APY172" s="20"/>
      <c r="APZ172" s="20"/>
      <c r="AQA172" s="20"/>
      <c r="AQB172" s="20"/>
      <c r="AQC172" s="20"/>
      <c r="AQD172" s="20"/>
      <c r="AQE172" s="20"/>
      <c r="AQF172" s="20"/>
      <c r="AQG172" s="20"/>
      <c r="AQH172" s="20"/>
      <c r="AQI172" s="20"/>
      <c r="AQJ172" s="20"/>
      <c r="AQK172" s="20"/>
      <c r="AQL172" s="20"/>
      <c r="AQM172" s="20"/>
      <c r="AQN172" s="20"/>
      <c r="AQO172" s="20"/>
      <c r="AQP172" s="20"/>
      <c r="AQQ172" s="20"/>
      <c r="AQR172" s="20"/>
      <c r="AQS172" s="20"/>
      <c r="AQT172" s="20"/>
      <c r="AQU172" s="20"/>
      <c r="AQV172" s="20"/>
      <c r="AQW172" s="20"/>
      <c r="AQX172" s="20"/>
      <c r="AQY172" s="20"/>
      <c r="AQZ172" s="20"/>
      <c r="ARA172" s="20"/>
      <c r="ARB172" s="20"/>
      <c r="ARC172" s="20"/>
      <c r="ARD172" s="20"/>
      <c r="ARE172" s="20"/>
      <c r="ARF172" s="20"/>
      <c r="ARG172" s="20"/>
      <c r="ARH172" s="20"/>
      <c r="ARI172" s="20"/>
      <c r="ARJ172" s="20"/>
      <c r="ARK172" s="20"/>
      <c r="ARL172" s="20"/>
      <c r="ARM172" s="20"/>
      <c r="ARN172" s="20"/>
      <c r="ARO172" s="20"/>
      <c r="ARP172" s="20"/>
      <c r="ARQ172" s="20"/>
      <c r="ARR172" s="20"/>
      <c r="ARS172" s="20"/>
      <c r="ART172" s="20"/>
      <c r="ARU172" s="20"/>
      <c r="ARV172" s="20"/>
      <c r="ARW172" s="20"/>
      <c r="ARX172" s="20"/>
      <c r="ARY172" s="20"/>
      <c r="ARZ172" s="20"/>
      <c r="ASA172" s="20"/>
      <c r="ASB172" s="20"/>
      <c r="ASC172" s="20"/>
      <c r="ASD172" s="20"/>
      <c r="ASE172" s="20"/>
      <c r="ASF172" s="20"/>
      <c r="ASG172" s="20"/>
      <c r="ASH172" s="20"/>
      <c r="ASI172" s="20"/>
      <c r="ASJ172" s="20"/>
      <c r="ASK172" s="20"/>
      <c r="ASL172" s="20"/>
      <c r="ASM172" s="20"/>
      <c r="ASN172" s="20"/>
      <c r="ASO172" s="20"/>
      <c r="ASP172" s="20"/>
      <c r="ASQ172" s="20"/>
      <c r="ASR172" s="20"/>
      <c r="ASS172" s="20"/>
      <c r="AST172" s="20"/>
      <c r="ASU172" s="20"/>
      <c r="ASV172" s="20"/>
      <c r="ASW172" s="20"/>
      <c r="ASX172" s="20"/>
      <c r="ASY172" s="20"/>
      <c r="ASZ172" s="20"/>
      <c r="ATA172" s="20"/>
      <c r="ATB172" s="20"/>
      <c r="ATC172" s="20"/>
      <c r="ATD172" s="20"/>
      <c r="ATE172" s="20"/>
      <c r="ATF172" s="20"/>
      <c r="ATG172" s="20"/>
      <c r="ATH172" s="20"/>
      <c r="ATI172" s="20"/>
      <c r="ATJ172" s="20"/>
      <c r="ATK172" s="20"/>
      <c r="ATL172" s="20"/>
      <c r="ATM172" s="20"/>
      <c r="ATN172" s="20"/>
      <c r="ATO172" s="20"/>
      <c r="ATP172" s="20"/>
      <c r="ATQ172" s="20"/>
      <c r="ATR172" s="20"/>
      <c r="ATS172" s="20"/>
      <c r="ATT172" s="20"/>
      <c r="ATU172" s="20"/>
      <c r="ATV172" s="20"/>
      <c r="ATW172" s="20"/>
      <c r="ATX172" s="20"/>
      <c r="ATY172" s="20"/>
      <c r="ATZ172" s="20"/>
      <c r="AUA172" s="20"/>
      <c r="AUB172" s="20"/>
      <c r="AUC172" s="20"/>
      <c r="AUD172" s="20"/>
      <c r="AUE172" s="20"/>
      <c r="AUF172" s="20"/>
      <c r="AUG172" s="20"/>
      <c r="AUH172" s="20"/>
      <c r="AUI172" s="20"/>
      <c r="AUJ172" s="20"/>
      <c r="AUK172" s="20"/>
      <c r="AUL172" s="20"/>
      <c r="AUM172" s="20"/>
      <c r="AUN172" s="20"/>
      <c r="AUO172" s="20"/>
      <c r="AUP172" s="20"/>
      <c r="AUQ172" s="20"/>
      <c r="AUR172" s="20"/>
      <c r="AUS172" s="20"/>
      <c r="AUT172" s="20"/>
      <c r="AUU172" s="20"/>
      <c r="AUV172" s="20"/>
      <c r="AUW172" s="20"/>
      <c r="AUX172" s="20"/>
      <c r="AUY172" s="20"/>
      <c r="AUZ172" s="20"/>
      <c r="AVA172" s="20"/>
      <c r="AVB172" s="20"/>
      <c r="AVC172" s="20"/>
      <c r="AVD172" s="20"/>
      <c r="AVE172" s="20"/>
      <c r="AVF172" s="20"/>
      <c r="AVG172" s="20"/>
      <c r="AVH172" s="20"/>
      <c r="AVI172" s="20"/>
      <c r="AVJ172" s="20"/>
      <c r="AVK172" s="20"/>
      <c r="AVL172" s="20"/>
      <c r="AVM172" s="20"/>
      <c r="AVN172" s="20"/>
      <c r="AVO172" s="20"/>
      <c r="AVP172" s="20"/>
      <c r="AVQ172" s="20"/>
      <c r="AVR172" s="20"/>
      <c r="AVS172" s="20"/>
      <c r="AVT172" s="20"/>
      <c r="AVU172" s="20"/>
      <c r="AVV172" s="20"/>
      <c r="AVW172" s="20"/>
      <c r="AVX172" s="20"/>
      <c r="AVY172" s="20"/>
      <c r="AVZ172" s="20"/>
      <c r="AWA172" s="20"/>
      <c r="AWB172" s="20"/>
      <c r="AWC172" s="20"/>
      <c r="AWD172" s="20"/>
      <c r="AWE172" s="20"/>
      <c r="AWF172" s="20"/>
      <c r="AWG172" s="20"/>
      <c r="AWH172" s="20"/>
      <c r="AWI172" s="20"/>
      <c r="AWJ172" s="20"/>
      <c r="AWK172" s="20"/>
      <c r="AWL172" s="20"/>
      <c r="AWM172" s="20"/>
      <c r="AWN172" s="20"/>
      <c r="AWO172" s="20"/>
      <c r="AWP172" s="20"/>
      <c r="AWQ172" s="20"/>
      <c r="AWR172" s="20"/>
      <c r="AWS172" s="20"/>
      <c r="AWT172" s="20"/>
      <c r="AWU172" s="20"/>
      <c r="AWV172" s="20"/>
      <c r="AWW172" s="20"/>
      <c r="AWX172" s="20"/>
      <c r="AWY172" s="20"/>
      <c r="AWZ172" s="20"/>
      <c r="AXA172" s="20"/>
      <c r="AXB172" s="20"/>
      <c r="AXC172" s="20"/>
      <c r="AXD172" s="20"/>
      <c r="AXE172" s="20"/>
      <c r="AXF172" s="20"/>
      <c r="AXG172" s="20"/>
      <c r="AXH172" s="20"/>
      <c r="AXI172" s="20"/>
      <c r="AXJ172" s="20"/>
      <c r="AXK172" s="20"/>
      <c r="AXL172" s="20"/>
      <c r="AXM172" s="20"/>
      <c r="AXN172" s="20"/>
      <c r="AXO172" s="20"/>
      <c r="AXP172" s="20"/>
      <c r="AXQ172" s="20"/>
      <c r="AXR172" s="20"/>
      <c r="AXS172" s="20"/>
      <c r="AXT172" s="20"/>
      <c r="AXU172" s="20"/>
      <c r="AXV172" s="20"/>
      <c r="AXW172" s="20"/>
      <c r="AXX172" s="20"/>
      <c r="AXY172" s="20"/>
      <c r="AXZ172" s="20"/>
      <c r="AYA172" s="20"/>
      <c r="AYB172" s="20"/>
      <c r="AYC172" s="20"/>
      <c r="AYD172" s="20"/>
      <c r="AYE172" s="20"/>
      <c r="AYF172" s="20"/>
      <c r="AYG172" s="20"/>
      <c r="AYH172" s="20"/>
      <c r="AYI172" s="20"/>
      <c r="AYJ172" s="20"/>
      <c r="AYK172" s="20"/>
      <c r="AYL172" s="20"/>
      <c r="AYM172" s="20"/>
      <c r="AYN172" s="20"/>
      <c r="AYO172" s="20"/>
      <c r="AYP172" s="20"/>
      <c r="AYQ172" s="20"/>
      <c r="AYR172" s="20"/>
      <c r="AYS172" s="20"/>
      <c r="AYT172" s="20"/>
      <c r="AYU172" s="20"/>
      <c r="AYV172" s="20"/>
      <c r="AYW172" s="20"/>
      <c r="AYX172" s="20"/>
      <c r="AYY172" s="20"/>
      <c r="AYZ172" s="20"/>
      <c r="AZA172" s="20"/>
      <c r="AZB172" s="20"/>
      <c r="AZC172" s="20"/>
      <c r="AZD172" s="20"/>
      <c r="AZE172" s="20"/>
      <c r="AZF172" s="20"/>
      <c r="AZG172" s="20"/>
      <c r="AZH172" s="20"/>
      <c r="AZI172" s="20"/>
      <c r="AZJ172" s="20"/>
      <c r="AZK172" s="20"/>
      <c r="AZL172" s="20"/>
      <c r="AZM172" s="20"/>
      <c r="AZN172" s="20"/>
      <c r="AZO172" s="20"/>
      <c r="AZP172" s="20"/>
      <c r="AZQ172" s="20"/>
      <c r="AZR172" s="20"/>
      <c r="AZS172" s="20"/>
      <c r="AZT172" s="20"/>
      <c r="AZU172" s="20"/>
      <c r="AZV172" s="20"/>
      <c r="AZW172" s="20"/>
      <c r="AZX172" s="20"/>
      <c r="AZY172" s="20"/>
      <c r="AZZ172" s="20"/>
      <c r="BAA172" s="20"/>
      <c r="BAB172" s="20"/>
      <c r="BAC172" s="20"/>
      <c r="BAD172" s="20"/>
      <c r="BAE172" s="20"/>
      <c r="BAF172" s="20"/>
      <c r="BAG172" s="20"/>
    </row>
    <row r="173" spans="1:1385" s="21" customFormat="1" ht="17.25" customHeight="1" x14ac:dyDescent="0.3">
      <c r="A173" s="11">
        <v>166</v>
      </c>
      <c r="B173" s="9" t="s">
        <v>144</v>
      </c>
      <c r="C173" s="8" t="s">
        <v>190</v>
      </c>
      <c r="D173" s="60">
        <v>45</v>
      </c>
      <c r="E173" s="67">
        <v>50</v>
      </c>
      <c r="F173" s="45"/>
      <c r="G173" s="36">
        <v>80</v>
      </c>
      <c r="H173" s="38">
        <v>120</v>
      </c>
      <c r="I173" s="40">
        <v>50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20"/>
      <c r="JL173" s="20"/>
      <c r="JM173" s="20"/>
      <c r="JN173" s="20"/>
      <c r="JO173" s="20"/>
      <c r="JP173" s="20"/>
      <c r="JQ173" s="20"/>
      <c r="JR173" s="20"/>
      <c r="JS173" s="20"/>
      <c r="JT173" s="20"/>
      <c r="JU173" s="20"/>
      <c r="JV173" s="20"/>
      <c r="JW173" s="20"/>
      <c r="JX173" s="20"/>
      <c r="JY173" s="20"/>
      <c r="JZ173" s="20"/>
      <c r="KA173" s="20"/>
      <c r="KB173" s="20"/>
      <c r="KC173" s="20"/>
      <c r="KD173" s="20"/>
      <c r="KE173" s="20"/>
      <c r="KF173" s="20"/>
      <c r="KG173" s="20"/>
      <c r="KH173" s="20"/>
      <c r="KI173" s="20"/>
      <c r="KJ173" s="20"/>
      <c r="KK173" s="20"/>
      <c r="KL173" s="20"/>
      <c r="KM173" s="20"/>
      <c r="KN173" s="20"/>
      <c r="KO173" s="20"/>
      <c r="KP173" s="20"/>
      <c r="KQ173" s="20"/>
      <c r="KR173" s="20"/>
      <c r="KS173" s="20"/>
      <c r="KT173" s="20"/>
      <c r="KU173" s="20"/>
      <c r="KV173" s="20"/>
      <c r="KW173" s="20"/>
      <c r="KX173" s="20"/>
      <c r="KY173" s="20"/>
      <c r="KZ173" s="20"/>
      <c r="LA173" s="20"/>
      <c r="LB173" s="20"/>
      <c r="LC173" s="20"/>
      <c r="LD173" s="20"/>
      <c r="LE173" s="20"/>
      <c r="LF173" s="20"/>
      <c r="LG173" s="20"/>
      <c r="LH173" s="20"/>
      <c r="LI173" s="20"/>
      <c r="LJ173" s="20"/>
      <c r="LK173" s="20"/>
      <c r="LL173" s="20"/>
      <c r="LM173" s="20"/>
      <c r="LN173" s="20"/>
      <c r="LO173" s="20"/>
      <c r="LP173" s="20"/>
      <c r="LQ173" s="20"/>
      <c r="LR173" s="20"/>
      <c r="LS173" s="20"/>
      <c r="LT173" s="20"/>
      <c r="LU173" s="20"/>
      <c r="LV173" s="20"/>
      <c r="LW173" s="20"/>
      <c r="LX173" s="20"/>
      <c r="LY173" s="20"/>
      <c r="LZ173" s="20"/>
      <c r="MA173" s="20"/>
      <c r="MB173" s="20"/>
      <c r="MC173" s="20"/>
      <c r="MD173" s="20"/>
      <c r="ME173" s="20"/>
      <c r="MF173" s="20"/>
      <c r="MG173" s="20"/>
      <c r="MH173" s="20"/>
      <c r="MI173" s="20"/>
      <c r="MJ173" s="20"/>
      <c r="MK173" s="20"/>
      <c r="ML173" s="20"/>
      <c r="MM173" s="20"/>
      <c r="MN173" s="20"/>
      <c r="MO173" s="20"/>
      <c r="MP173" s="20"/>
      <c r="MQ173" s="20"/>
      <c r="MR173" s="20"/>
      <c r="MS173" s="20"/>
      <c r="MT173" s="20"/>
      <c r="MU173" s="20"/>
      <c r="MV173" s="20"/>
      <c r="MW173" s="20"/>
      <c r="MX173" s="20"/>
      <c r="MY173" s="20"/>
      <c r="MZ173" s="20"/>
      <c r="NA173" s="20"/>
      <c r="NB173" s="20"/>
      <c r="NC173" s="20"/>
      <c r="ND173" s="20"/>
      <c r="NE173" s="20"/>
      <c r="NF173" s="20"/>
      <c r="NG173" s="20"/>
      <c r="NH173" s="20"/>
      <c r="NI173" s="20"/>
      <c r="NJ173" s="20"/>
      <c r="NK173" s="20"/>
      <c r="NL173" s="20"/>
      <c r="NM173" s="20"/>
      <c r="NN173" s="20"/>
      <c r="NO173" s="20"/>
      <c r="NP173" s="20"/>
      <c r="NQ173" s="20"/>
      <c r="NR173" s="20"/>
      <c r="NS173" s="20"/>
      <c r="NT173" s="20"/>
      <c r="NU173" s="20"/>
      <c r="NV173" s="20"/>
      <c r="NW173" s="20"/>
      <c r="NX173" s="20"/>
      <c r="NY173" s="20"/>
      <c r="NZ173" s="20"/>
      <c r="OA173" s="20"/>
      <c r="OB173" s="20"/>
      <c r="OC173" s="20"/>
      <c r="OD173" s="20"/>
      <c r="OE173" s="20"/>
      <c r="OF173" s="20"/>
      <c r="OG173" s="20"/>
      <c r="OH173" s="20"/>
      <c r="OI173" s="20"/>
      <c r="OJ173" s="20"/>
      <c r="OK173" s="20"/>
      <c r="OL173" s="20"/>
      <c r="OM173" s="20"/>
      <c r="ON173" s="20"/>
      <c r="OO173" s="20"/>
      <c r="OP173" s="20"/>
      <c r="OQ173" s="20"/>
      <c r="OR173" s="20"/>
      <c r="OS173" s="20"/>
      <c r="OT173" s="20"/>
      <c r="OU173" s="20"/>
      <c r="OV173" s="20"/>
      <c r="OW173" s="20"/>
      <c r="OX173" s="20"/>
      <c r="OY173" s="20"/>
      <c r="OZ173" s="20"/>
      <c r="PA173" s="20"/>
      <c r="PB173" s="20"/>
      <c r="PC173" s="20"/>
      <c r="PD173" s="20"/>
      <c r="PE173" s="20"/>
      <c r="PF173" s="20"/>
      <c r="PG173" s="20"/>
      <c r="PH173" s="20"/>
      <c r="PI173" s="20"/>
      <c r="PJ173" s="20"/>
      <c r="PK173" s="20"/>
      <c r="PL173" s="20"/>
      <c r="PM173" s="20"/>
      <c r="PN173" s="20"/>
      <c r="PO173" s="20"/>
      <c r="PP173" s="20"/>
      <c r="PQ173" s="20"/>
      <c r="PR173" s="20"/>
      <c r="PS173" s="20"/>
      <c r="PT173" s="20"/>
      <c r="PU173" s="20"/>
      <c r="PV173" s="20"/>
      <c r="PW173" s="20"/>
      <c r="PX173" s="20"/>
      <c r="PY173" s="20"/>
      <c r="PZ173" s="20"/>
      <c r="QA173" s="20"/>
      <c r="QB173" s="20"/>
      <c r="QC173" s="20"/>
      <c r="QD173" s="20"/>
      <c r="QE173" s="20"/>
      <c r="QF173" s="20"/>
      <c r="QG173" s="20"/>
      <c r="QH173" s="20"/>
      <c r="QI173" s="20"/>
      <c r="QJ173" s="20"/>
      <c r="QK173" s="20"/>
      <c r="QL173" s="20"/>
      <c r="QM173" s="20"/>
      <c r="QN173" s="20"/>
      <c r="QO173" s="20"/>
      <c r="QP173" s="20"/>
      <c r="QQ173" s="20"/>
      <c r="QR173" s="20"/>
      <c r="QS173" s="20"/>
      <c r="QT173" s="20"/>
      <c r="QU173" s="20"/>
      <c r="QV173" s="20"/>
      <c r="QW173" s="20"/>
      <c r="QX173" s="20"/>
      <c r="QY173" s="20"/>
      <c r="QZ173" s="20"/>
      <c r="RA173" s="20"/>
      <c r="RB173" s="20"/>
      <c r="RC173" s="20"/>
      <c r="RD173" s="20"/>
      <c r="RE173" s="20"/>
      <c r="RF173" s="20"/>
      <c r="RG173" s="20"/>
      <c r="RH173" s="20"/>
      <c r="RI173" s="20"/>
      <c r="RJ173" s="20"/>
      <c r="RK173" s="20"/>
      <c r="RL173" s="20"/>
      <c r="RM173" s="20"/>
      <c r="RN173" s="20"/>
      <c r="RO173" s="20"/>
      <c r="RP173" s="20"/>
      <c r="RQ173" s="20"/>
      <c r="RR173" s="20"/>
      <c r="RS173" s="20"/>
      <c r="RT173" s="20"/>
      <c r="RU173" s="20"/>
      <c r="RV173" s="20"/>
      <c r="RW173" s="20"/>
      <c r="RX173" s="20"/>
      <c r="RY173" s="20"/>
      <c r="RZ173" s="20"/>
      <c r="SA173" s="20"/>
      <c r="SB173" s="20"/>
      <c r="SC173" s="20"/>
      <c r="SD173" s="20"/>
      <c r="SE173" s="20"/>
      <c r="SF173" s="20"/>
      <c r="SG173" s="20"/>
      <c r="SH173" s="20"/>
      <c r="SI173" s="20"/>
      <c r="SJ173" s="20"/>
      <c r="SK173" s="20"/>
      <c r="SL173" s="20"/>
      <c r="SM173" s="20"/>
      <c r="SN173" s="20"/>
      <c r="SO173" s="20"/>
      <c r="SP173" s="20"/>
      <c r="SQ173" s="20"/>
      <c r="SR173" s="20"/>
      <c r="SS173" s="20"/>
      <c r="ST173" s="20"/>
      <c r="SU173" s="20"/>
      <c r="SV173" s="20"/>
      <c r="SW173" s="20"/>
      <c r="SX173" s="20"/>
      <c r="SY173" s="20"/>
      <c r="SZ173" s="20"/>
      <c r="TA173" s="20"/>
      <c r="TB173" s="20"/>
      <c r="TC173" s="20"/>
      <c r="TD173" s="20"/>
      <c r="TE173" s="20"/>
      <c r="TF173" s="20"/>
      <c r="TG173" s="20"/>
      <c r="TH173" s="20"/>
      <c r="TI173" s="20"/>
      <c r="TJ173" s="20"/>
      <c r="TK173" s="20"/>
      <c r="TL173" s="20"/>
      <c r="TM173" s="20"/>
      <c r="TN173" s="20"/>
      <c r="TO173" s="20"/>
      <c r="TP173" s="20"/>
      <c r="TQ173" s="20"/>
      <c r="TR173" s="20"/>
      <c r="TS173" s="20"/>
      <c r="TT173" s="20"/>
      <c r="TU173" s="20"/>
      <c r="TV173" s="20"/>
      <c r="TW173" s="20"/>
      <c r="TX173" s="20"/>
      <c r="TY173" s="20"/>
      <c r="TZ173" s="20"/>
      <c r="UA173" s="20"/>
      <c r="UB173" s="20"/>
      <c r="UC173" s="20"/>
      <c r="UD173" s="20"/>
      <c r="UE173" s="20"/>
      <c r="UF173" s="20"/>
      <c r="UG173" s="20"/>
      <c r="UH173" s="20"/>
      <c r="UI173" s="20"/>
      <c r="UJ173" s="20"/>
      <c r="UK173" s="20"/>
      <c r="UL173" s="20"/>
      <c r="UM173" s="20"/>
      <c r="UN173" s="20"/>
      <c r="UO173" s="20"/>
      <c r="UP173" s="20"/>
      <c r="UQ173" s="20"/>
      <c r="UR173" s="20"/>
      <c r="US173" s="20"/>
      <c r="UT173" s="20"/>
      <c r="UU173" s="20"/>
      <c r="UV173" s="20"/>
      <c r="UW173" s="20"/>
      <c r="UX173" s="20"/>
      <c r="UY173" s="20"/>
      <c r="UZ173" s="20"/>
      <c r="VA173" s="20"/>
      <c r="VB173" s="20"/>
      <c r="VC173" s="20"/>
      <c r="VD173" s="20"/>
      <c r="VE173" s="20"/>
      <c r="VF173" s="20"/>
      <c r="VG173" s="20"/>
      <c r="VH173" s="20"/>
      <c r="VI173" s="20"/>
      <c r="VJ173" s="20"/>
      <c r="VK173" s="20"/>
      <c r="VL173" s="20"/>
      <c r="VM173" s="20"/>
      <c r="VN173" s="20"/>
      <c r="VO173" s="20"/>
      <c r="VP173" s="20"/>
      <c r="VQ173" s="20"/>
      <c r="VR173" s="20"/>
      <c r="VS173" s="20"/>
      <c r="VT173" s="20"/>
      <c r="VU173" s="20"/>
      <c r="VV173" s="20"/>
      <c r="VW173" s="20"/>
      <c r="VX173" s="20"/>
      <c r="VY173" s="20"/>
      <c r="VZ173" s="20"/>
      <c r="WA173" s="20"/>
      <c r="WB173" s="20"/>
      <c r="WC173" s="20"/>
      <c r="WD173" s="20"/>
      <c r="WE173" s="20"/>
      <c r="WF173" s="20"/>
      <c r="WG173" s="20"/>
      <c r="WH173" s="20"/>
      <c r="WI173" s="20"/>
      <c r="WJ173" s="20"/>
      <c r="WK173" s="20"/>
      <c r="WL173" s="20"/>
      <c r="WM173" s="20"/>
      <c r="WN173" s="20"/>
      <c r="WO173" s="20"/>
      <c r="WP173" s="20"/>
      <c r="WQ173" s="20"/>
      <c r="WR173" s="20"/>
      <c r="WS173" s="20"/>
      <c r="WT173" s="20"/>
      <c r="WU173" s="20"/>
      <c r="WV173" s="20"/>
      <c r="WW173" s="20"/>
      <c r="WX173" s="20"/>
      <c r="WY173" s="20"/>
      <c r="WZ173" s="20"/>
      <c r="XA173" s="20"/>
      <c r="XB173" s="20"/>
      <c r="XC173" s="20"/>
      <c r="XD173" s="20"/>
      <c r="XE173" s="20"/>
      <c r="XF173" s="20"/>
      <c r="XG173" s="20"/>
      <c r="XH173" s="20"/>
      <c r="XI173" s="20"/>
      <c r="XJ173" s="20"/>
      <c r="XK173" s="20"/>
      <c r="XL173" s="20"/>
      <c r="XM173" s="20"/>
      <c r="XN173" s="20"/>
      <c r="XO173" s="20"/>
      <c r="XP173" s="20"/>
      <c r="XQ173" s="20"/>
      <c r="XR173" s="20"/>
      <c r="XS173" s="20"/>
      <c r="XT173" s="20"/>
      <c r="XU173" s="20"/>
      <c r="XV173" s="20"/>
      <c r="XW173" s="20"/>
      <c r="XX173" s="20"/>
      <c r="XY173" s="20"/>
      <c r="XZ173" s="20"/>
      <c r="YA173" s="20"/>
      <c r="YB173" s="20"/>
      <c r="YC173" s="20"/>
      <c r="YD173" s="20"/>
      <c r="YE173" s="20"/>
      <c r="YF173" s="20"/>
      <c r="YG173" s="20"/>
      <c r="YH173" s="20"/>
      <c r="YI173" s="20"/>
      <c r="YJ173" s="20"/>
      <c r="YK173" s="20"/>
      <c r="YL173" s="20"/>
      <c r="YM173" s="20"/>
      <c r="YN173" s="20"/>
      <c r="YO173" s="20"/>
      <c r="YP173" s="20"/>
      <c r="YQ173" s="20"/>
      <c r="YR173" s="20"/>
      <c r="YS173" s="20"/>
      <c r="YT173" s="20"/>
      <c r="YU173" s="20"/>
      <c r="YV173" s="20"/>
      <c r="YW173" s="20"/>
      <c r="YX173" s="20"/>
      <c r="YY173" s="20"/>
      <c r="YZ173" s="20"/>
      <c r="ZA173" s="20"/>
      <c r="ZB173" s="20"/>
      <c r="ZC173" s="20"/>
      <c r="ZD173" s="20"/>
      <c r="ZE173" s="20"/>
      <c r="ZF173" s="20"/>
      <c r="ZG173" s="20"/>
      <c r="ZH173" s="20"/>
      <c r="ZI173" s="20"/>
      <c r="ZJ173" s="20"/>
      <c r="ZK173" s="20"/>
      <c r="ZL173" s="20"/>
      <c r="ZM173" s="20"/>
      <c r="ZN173" s="20"/>
      <c r="ZO173" s="20"/>
      <c r="ZP173" s="20"/>
      <c r="ZQ173" s="20"/>
      <c r="ZR173" s="20"/>
      <c r="ZS173" s="20"/>
      <c r="ZT173" s="20"/>
      <c r="ZU173" s="20"/>
      <c r="ZV173" s="20"/>
      <c r="ZW173" s="20"/>
      <c r="ZX173" s="20"/>
      <c r="ZY173" s="20"/>
      <c r="ZZ173" s="20"/>
      <c r="AAA173" s="20"/>
      <c r="AAB173" s="20"/>
      <c r="AAC173" s="20"/>
      <c r="AAD173" s="20"/>
      <c r="AAE173" s="20"/>
      <c r="AAF173" s="20"/>
      <c r="AAG173" s="20"/>
      <c r="AAH173" s="20"/>
      <c r="AAI173" s="20"/>
      <c r="AAJ173" s="20"/>
      <c r="AAK173" s="20"/>
      <c r="AAL173" s="20"/>
      <c r="AAM173" s="20"/>
      <c r="AAN173" s="20"/>
      <c r="AAO173" s="20"/>
      <c r="AAP173" s="20"/>
      <c r="AAQ173" s="20"/>
      <c r="AAR173" s="20"/>
      <c r="AAS173" s="20"/>
      <c r="AAT173" s="20"/>
      <c r="AAU173" s="20"/>
      <c r="AAV173" s="20"/>
      <c r="AAW173" s="20"/>
      <c r="AAX173" s="20"/>
      <c r="AAY173" s="20"/>
      <c r="AAZ173" s="20"/>
      <c r="ABA173" s="20"/>
      <c r="ABB173" s="20"/>
      <c r="ABC173" s="20"/>
      <c r="ABD173" s="20"/>
      <c r="ABE173" s="20"/>
      <c r="ABF173" s="20"/>
      <c r="ABG173" s="20"/>
      <c r="ABH173" s="20"/>
      <c r="ABI173" s="20"/>
      <c r="ABJ173" s="20"/>
      <c r="ABK173" s="20"/>
      <c r="ABL173" s="20"/>
      <c r="ABM173" s="20"/>
      <c r="ABN173" s="20"/>
      <c r="ABO173" s="20"/>
      <c r="ABP173" s="20"/>
      <c r="ABQ173" s="20"/>
      <c r="ABR173" s="20"/>
      <c r="ABS173" s="20"/>
      <c r="ABT173" s="20"/>
      <c r="ABU173" s="20"/>
      <c r="ABV173" s="20"/>
      <c r="ABW173" s="20"/>
      <c r="ABX173" s="20"/>
      <c r="ABY173" s="20"/>
      <c r="ABZ173" s="20"/>
      <c r="ACA173" s="20"/>
      <c r="ACB173" s="20"/>
      <c r="ACC173" s="20"/>
      <c r="ACD173" s="20"/>
      <c r="ACE173" s="20"/>
      <c r="ACF173" s="20"/>
      <c r="ACG173" s="20"/>
      <c r="ACH173" s="20"/>
      <c r="ACI173" s="20"/>
      <c r="ACJ173" s="20"/>
      <c r="ACK173" s="20"/>
      <c r="ACL173" s="20"/>
      <c r="ACM173" s="20"/>
      <c r="ACN173" s="20"/>
      <c r="ACO173" s="20"/>
      <c r="ACP173" s="20"/>
      <c r="ACQ173" s="20"/>
      <c r="ACR173" s="20"/>
      <c r="ACS173" s="20"/>
      <c r="ACT173" s="20"/>
      <c r="ACU173" s="20"/>
      <c r="ACV173" s="20"/>
      <c r="ACW173" s="20"/>
      <c r="ACX173" s="20"/>
      <c r="ACY173" s="20"/>
      <c r="ACZ173" s="20"/>
      <c r="ADA173" s="20"/>
      <c r="ADB173" s="20"/>
      <c r="ADC173" s="20"/>
      <c r="ADD173" s="20"/>
      <c r="ADE173" s="20"/>
      <c r="ADF173" s="20"/>
      <c r="ADG173" s="20"/>
      <c r="ADH173" s="20"/>
      <c r="ADI173" s="20"/>
      <c r="ADJ173" s="20"/>
      <c r="ADK173" s="20"/>
      <c r="ADL173" s="20"/>
      <c r="ADM173" s="20"/>
      <c r="ADN173" s="20"/>
      <c r="ADO173" s="20"/>
      <c r="ADP173" s="20"/>
      <c r="ADQ173" s="20"/>
      <c r="ADR173" s="20"/>
      <c r="ADS173" s="20"/>
      <c r="ADT173" s="20"/>
      <c r="ADU173" s="20"/>
      <c r="ADV173" s="20"/>
      <c r="ADW173" s="20"/>
      <c r="ADX173" s="20"/>
      <c r="ADY173" s="20"/>
      <c r="ADZ173" s="20"/>
      <c r="AEA173" s="20"/>
      <c r="AEB173" s="20"/>
      <c r="AEC173" s="20"/>
      <c r="AED173" s="20"/>
      <c r="AEE173" s="20"/>
      <c r="AEF173" s="20"/>
      <c r="AEG173" s="20"/>
      <c r="AEH173" s="20"/>
      <c r="AEI173" s="20"/>
      <c r="AEJ173" s="20"/>
      <c r="AEK173" s="20"/>
      <c r="AEL173" s="20"/>
      <c r="AEM173" s="20"/>
      <c r="AEN173" s="20"/>
      <c r="AEO173" s="20"/>
      <c r="AEP173" s="20"/>
      <c r="AEQ173" s="20"/>
      <c r="AER173" s="20"/>
      <c r="AES173" s="20"/>
      <c r="AET173" s="20"/>
      <c r="AEU173" s="20"/>
      <c r="AEV173" s="20"/>
      <c r="AEW173" s="20"/>
      <c r="AEX173" s="20"/>
      <c r="AEY173" s="20"/>
      <c r="AEZ173" s="20"/>
      <c r="AFA173" s="20"/>
      <c r="AFB173" s="20"/>
      <c r="AFC173" s="20"/>
      <c r="AFD173" s="20"/>
      <c r="AFE173" s="20"/>
      <c r="AFF173" s="20"/>
      <c r="AFG173" s="20"/>
      <c r="AFH173" s="20"/>
      <c r="AFI173" s="20"/>
      <c r="AFJ173" s="20"/>
      <c r="AFK173" s="20"/>
      <c r="AFL173" s="20"/>
      <c r="AFM173" s="20"/>
      <c r="AFN173" s="20"/>
      <c r="AFO173" s="20"/>
      <c r="AFP173" s="20"/>
      <c r="AFQ173" s="20"/>
      <c r="AFR173" s="20"/>
      <c r="AFS173" s="20"/>
      <c r="AFT173" s="20"/>
      <c r="AFU173" s="20"/>
      <c r="AFV173" s="20"/>
      <c r="AFW173" s="20"/>
      <c r="AFX173" s="20"/>
      <c r="AFY173" s="20"/>
      <c r="AFZ173" s="20"/>
      <c r="AGA173" s="20"/>
      <c r="AGB173" s="20"/>
      <c r="AGC173" s="20"/>
      <c r="AGD173" s="20"/>
      <c r="AGE173" s="20"/>
      <c r="AGF173" s="20"/>
      <c r="AGG173" s="20"/>
      <c r="AGH173" s="20"/>
      <c r="AGI173" s="20"/>
      <c r="AGJ173" s="20"/>
      <c r="AGK173" s="20"/>
      <c r="AGL173" s="20"/>
      <c r="AGM173" s="20"/>
      <c r="AGN173" s="20"/>
      <c r="AGO173" s="20"/>
      <c r="AGP173" s="20"/>
      <c r="AGQ173" s="20"/>
      <c r="AGR173" s="20"/>
      <c r="AGS173" s="20"/>
      <c r="AGT173" s="20"/>
      <c r="AGU173" s="20"/>
      <c r="AGV173" s="20"/>
      <c r="AGW173" s="20"/>
      <c r="AGX173" s="20"/>
      <c r="AGY173" s="20"/>
      <c r="AGZ173" s="20"/>
      <c r="AHA173" s="20"/>
      <c r="AHB173" s="20"/>
      <c r="AHC173" s="20"/>
      <c r="AHD173" s="20"/>
      <c r="AHE173" s="20"/>
      <c r="AHF173" s="20"/>
      <c r="AHG173" s="20"/>
      <c r="AHH173" s="20"/>
      <c r="AHI173" s="20"/>
      <c r="AHJ173" s="20"/>
      <c r="AHK173" s="20"/>
      <c r="AHL173" s="20"/>
      <c r="AHM173" s="20"/>
      <c r="AHN173" s="20"/>
      <c r="AHO173" s="20"/>
      <c r="AHP173" s="20"/>
      <c r="AHQ173" s="20"/>
      <c r="AHR173" s="20"/>
      <c r="AHS173" s="20"/>
      <c r="AHT173" s="20"/>
      <c r="AHU173" s="20"/>
      <c r="AHV173" s="20"/>
      <c r="AHW173" s="20"/>
      <c r="AHX173" s="20"/>
      <c r="AHY173" s="20"/>
      <c r="AHZ173" s="20"/>
      <c r="AIA173" s="20"/>
      <c r="AIB173" s="20"/>
      <c r="AIC173" s="20"/>
      <c r="AID173" s="20"/>
      <c r="AIE173" s="20"/>
      <c r="AIF173" s="20"/>
      <c r="AIG173" s="20"/>
      <c r="AIH173" s="20"/>
      <c r="AII173" s="20"/>
      <c r="AIJ173" s="20"/>
      <c r="AIK173" s="20"/>
      <c r="AIL173" s="20"/>
      <c r="AIM173" s="20"/>
      <c r="AIN173" s="20"/>
      <c r="AIO173" s="20"/>
      <c r="AIP173" s="20"/>
      <c r="AIQ173" s="20"/>
      <c r="AIR173" s="20"/>
      <c r="AIS173" s="20"/>
      <c r="AIT173" s="20"/>
      <c r="AIU173" s="20"/>
      <c r="AIV173" s="20"/>
      <c r="AIW173" s="20"/>
      <c r="AIX173" s="20"/>
      <c r="AIY173" s="20"/>
      <c r="AIZ173" s="20"/>
      <c r="AJA173" s="20"/>
      <c r="AJB173" s="20"/>
      <c r="AJC173" s="20"/>
      <c r="AJD173" s="20"/>
      <c r="AJE173" s="20"/>
      <c r="AJF173" s="20"/>
      <c r="AJG173" s="20"/>
      <c r="AJH173" s="20"/>
      <c r="AJI173" s="20"/>
      <c r="AJJ173" s="20"/>
      <c r="AJK173" s="20"/>
      <c r="AJL173" s="20"/>
      <c r="AJM173" s="20"/>
      <c r="AJN173" s="20"/>
      <c r="AJO173" s="20"/>
      <c r="AJP173" s="20"/>
      <c r="AJQ173" s="20"/>
      <c r="AJR173" s="20"/>
      <c r="AJS173" s="20"/>
      <c r="AJT173" s="20"/>
      <c r="AJU173" s="20"/>
      <c r="AJV173" s="20"/>
      <c r="AJW173" s="20"/>
      <c r="AJX173" s="20"/>
      <c r="AJY173" s="20"/>
      <c r="AJZ173" s="20"/>
      <c r="AKA173" s="20"/>
      <c r="AKB173" s="20"/>
      <c r="AKC173" s="20"/>
      <c r="AKD173" s="20"/>
      <c r="AKE173" s="20"/>
      <c r="AKF173" s="20"/>
      <c r="AKG173" s="20"/>
      <c r="AKH173" s="20"/>
      <c r="AKI173" s="20"/>
      <c r="AKJ173" s="20"/>
      <c r="AKK173" s="20"/>
      <c r="AKL173" s="20"/>
      <c r="AKM173" s="20"/>
      <c r="AKN173" s="20"/>
      <c r="AKO173" s="20"/>
      <c r="AKP173" s="20"/>
      <c r="AKQ173" s="20"/>
      <c r="AKR173" s="20"/>
      <c r="AKS173" s="20"/>
      <c r="AKT173" s="20"/>
      <c r="AKU173" s="20"/>
      <c r="AKV173" s="20"/>
      <c r="AKW173" s="20"/>
      <c r="AKX173" s="20"/>
      <c r="AKY173" s="20"/>
      <c r="AKZ173" s="20"/>
      <c r="ALA173" s="20"/>
      <c r="ALB173" s="20"/>
      <c r="ALC173" s="20"/>
      <c r="ALD173" s="20"/>
      <c r="ALE173" s="20"/>
      <c r="ALF173" s="20"/>
      <c r="ALG173" s="20"/>
      <c r="ALH173" s="20"/>
      <c r="ALI173" s="20"/>
      <c r="ALJ173" s="20"/>
      <c r="ALK173" s="20"/>
      <c r="ALL173" s="20"/>
      <c r="ALM173" s="20"/>
      <c r="ALN173" s="20"/>
      <c r="ALO173" s="20"/>
      <c r="ALP173" s="20"/>
      <c r="ALQ173" s="20"/>
      <c r="ALR173" s="20"/>
      <c r="ALS173" s="20"/>
      <c r="ALT173" s="20"/>
      <c r="ALU173" s="20"/>
      <c r="ALV173" s="20"/>
      <c r="ALW173" s="20"/>
      <c r="ALX173" s="20"/>
      <c r="ALY173" s="20"/>
      <c r="ALZ173" s="20"/>
      <c r="AMA173" s="20"/>
      <c r="AMB173" s="20"/>
      <c r="AMC173" s="20"/>
      <c r="AMD173" s="20"/>
      <c r="AME173" s="20"/>
      <c r="AMF173" s="20"/>
      <c r="AMG173" s="20"/>
      <c r="AMH173" s="20"/>
      <c r="AMI173" s="20"/>
      <c r="AMJ173" s="20"/>
      <c r="AMK173" s="20"/>
      <c r="AML173" s="20"/>
      <c r="AMM173" s="20"/>
      <c r="AMN173" s="20"/>
      <c r="AMO173" s="20"/>
      <c r="AMP173" s="20"/>
      <c r="AMQ173" s="20"/>
      <c r="AMR173" s="20"/>
      <c r="AMS173" s="20"/>
      <c r="AMT173" s="20"/>
      <c r="AMU173" s="20"/>
      <c r="AMV173" s="20"/>
      <c r="AMW173" s="20"/>
      <c r="AMX173" s="20"/>
      <c r="AMY173" s="20"/>
      <c r="AMZ173" s="20"/>
      <c r="ANA173" s="20"/>
      <c r="ANB173" s="20"/>
      <c r="ANC173" s="20"/>
      <c r="AND173" s="20"/>
      <c r="ANE173" s="20"/>
      <c r="ANF173" s="20"/>
      <c r="ANG173" s="20"/>
      <c r="ANH173" s="20"/>
      <c r="ANI173" s="20"/>
      <c r="ANJ173" s="20"/>
      <c r="ANK173" s="20"/>
      <c r="ANL173" s="20"/>
      <c r="ANM173" s="20"/>
      <c r="ANN173" s="20"/>
      <c r="ANO173" s="20"/>
      <c r="ANP173" s="20"/>
      <c r="ANQ173" s="20"/>
      <c r="ANR173" s="20"/>
      <c r="ANS173" s="20"/>
      <c r="ANT173" s="20"/>
      <c r="ANU173" s="20"/>
      <c r="ANV173" s="20"/>
      <c r="ANW173" s="20"/>
      <c r="ANX173" s="20"/>
      <c r="ANY173" s="20"/>
      <c r="ANZ173" s="20"/>
      <c r="AOA173" s="20"/>
      <c r="AOB173" s="20"/>
      <c r="AOC173" s="20"/>
      <c r="AOD173" s="20"/>
      <c r="AOE173" s="20"/>
      <c r="AOF173" s="20"/>
      <c r="AOG173" s="20"/>
      <c r="AOH173" s="20"/>
      <c r="AOI173" s="20"/>
      <c r="AOJ173" s="20"/>
      <c r="AOK173" s="20"/>
      <c r="AOL173" s="20"/>
      <c r="AOM173" s="20"/>
      <c r="AON173" s="20"/>
      <c r="AOO173" s="20"/>
      <c r="AOP173" s="20"/>
      <c r="AOQ173" s="20"/>
      <c r="AOR173" s="20"/>
      <c r="AOS173" s="20"/>
      <c r="AOT173" s="20"/>
      <c r="AOU173" s="20"/>
      <c r="AOV173" s="20"/>
      <c r="AOW173" s="20"/>
      <c r="AOX173" s="20"/>
      <c r="AOY173" s="20"/>
      <c r="AOZ173" s="20"/>
      <c r="APA173" s="20"/>
      <c r="APB173" s="20"/>
      <c r="APC173" s="20"/>
      <c r="APD173" s="20"/>
      <c r="APE173" s="20"/>
      <c r="APF173" s="20"/>
      <c r="APG173" s="20"/>
      <c r="APH173" s="20"/>
      <c r="API173" s="20"/>
      <c r="APJ173" s="20"/>
      <c r="APK173" s="20"/>
      <c r="APL173" s="20"/>
      <c r="APM173" s="20"/>
      <c r="APN173" s="20"/>
      <c r="APO173" s="20"/>
      <c r="APP173" s="20"/>
      <c r="APQ173" s="20"/>
      <c r="APR173" s="20"/>
      <c r="APS173" s="20"/>
      <c r="APT173" s="20"/>
      <c r="APU173" s="20"/>
      <c r="APV173" s="20"/>
      <c r="APW173" s="20"/>
      <c r="APX173" s="20"/>
      <c r="APY173" s="20"/>
      <c r="APZ173" s="20"/>
      <c r="AQA173" s="20"/>
      <c r="AQB173" s="20"/>
      <c r="AQC173" s="20"/>
      <c r="AQD173" s="20"/>
      <c r="AQE173" s="20"/>
      <c r="AQF173" s="20"/>
      <c r="AQG173" s="20"/>
      <c r="AQH173" s="20"/>
      <c r="AQI173" s="20"/>
      <c r="AQJ173" s="20"/>
      <c r="AQK173" s="20"/>
      <c r="AQL173" s="20"/>
      <c r="AQM173" s="20"/>
      <c r="AQN173" s="20"/>
      <c r="AQO173" s="20"/>
      <c r="AQP173" s="20"/>
      <c r="AQQ173" s="20"/>
      <c r="AQR173" s="20"/>
      <c r="AQS173" s="20"/>
      <c r="AQT173" s="20"/>
      <c r="AQU173" s="20"/>
      <c r="AQV173" s="20"/>
      <c r="AQW173" s="20"/>
      <c r="AQX173" s="20"/>
      <c r="AQY173" s="20"/>
      <c r="AQZ173" s="20"/>
      <c r="ARA173" s="20"/>
      <c r="ARB173" s="20"/>
      <c r="ARC173" s="20"/>
      <c r="ARD173" s="20"/>
      <c r="ARE173" s="20"/>
      <c r="ARF173" s="20"/>
      <c r="ARG173" s="20"/>
      <c r="ARH173" s="20"/>
      <c r="ARI173" s="20"/>
      <c r="ARJ173" s="20"/>
      <c r="ARK173" s="20"/>
      <c r="ARL173" s="20"/>
      <c r="ARM173" s="20"/>
      <c r="ARN173" s="20"/>
      <c r="ARO173" s="20"/>
      <c r="ARP173" s="20"/>
      <c r="ARQ173" s="20"/>
      <c r="ARR173" s="20"/>
      <c r="ARS173" s="20"/>
      <c r="ART173" s="20"/>
      <c r="ARU173" s="20"/>
      <c r="ARV173" s="20"/>
      <c r="ARW173" s="20"/>
      <c r="ARX173" s="20"/>
      <c r="ARY173" s="20"/>
      <c r="ARZ173" s="20"/>
      <c r="ASA173" s="20"/>
      <c r="ASB173" s="20"/>
      <c r="ASC173" s="20"/>
      <c r="ASD173" s="20"/>
      <c r="ASE173" s="20"/>
      <c r="ASF173" s="20"/>
      <c r="ASG173" s="20"/>
      <c r="ASH173" s="20"/>
      <c r="ASI173" s="20"/>
      <c r="ASJ173" s="20"/>
      <c r="ASK173" s="20"/>
      <c r="ASL173" s="20"/>
      <c r="ASM173" s="20"/>
      <c r="ASN173" s="20"/>
      <c r="ASO173" s="20"/>
      <c r="ASP173" s="20"/>
      <c r="ASQ173" s="20"/>
      <c r="ASR173" s="20"/>
      <c r="ASS173" s="20"/>
      <c r="AST173" s="20"/>
      <c r="ASU173" s="20"/>
      <c r="ASV173" s="20"/>
      <c r="ASW173" s="20"/>
      <c r="ASX173" s="20"/>
      <c r="ASY173" s="20"/>
      <c r="ASZ173" s="20"/>
      <c r="ATA173" s="20"/>
      <c r="ATB173" s="20"/>
      <c r="ATC173" s="20"/>
      <c r="ATD173" s="20"/>
      <c r="ATE173" s="20"/>
      <c r="ATF173" s="20"/>
      <c r="ATG173" s="20"/>
      <c r="ATH173" s="20"/>
      <c r="ATI173" s="20"/>
      <c r="ATJ173" s="20"/>
      <c r="ATK173" s="20"/>
      <c r="ATL173" s="20"/>
      <c r="ATM173" s="20"/>
      <c r="ATN173" s="20"/>
      <c r="ATO173" s="20"/>
      <c r="ATP173" s="20"/>
      <c r="ATQ173" s="20"/>
      <c r="ATR173" s="20"/>
      <c r="ATS173" s="20"/>
      <c r="ATT173" s="20"/>
      <c r="ATU173" s="20"/>
      <c r="ATV173" s="20"/>
      <c r="ATW173" s="20"/>
      <c r="ATX173" s="20"/>
      <c r="ATY173" s="20"/>
      <c r="ATZ173" s="20"/>
      <c r="AUA173" s="20"/>
      <c r="AUB173" s="20"/>
      <c r="AUC173" s="20"/>
      <c r="AUD173" s="20"/>
      <c r="AUE173" s="20"/>
      <c r="AUF173" s="20"/>
      <c r="AUG173" s="20"/>
      <c r="AUH173" s="20"/>
      <c r="AUI173" s="20"/>
      <c r="AUJ173" s="20"/>
      <c r="AUK173" s="20"/>
      <c r="AUL173" s="20"/>
      <c r="AUM173" s="20"/>
      <c r="AUN173" s="20"/>
      <c r="AUO173" s="20"/>
      <c r="AUP173" s="20"/>
      <c r="AUQ173" s="20"/>
      <c r="AUR173" s="20"/>
      <c r="AUS173" s="20"/>
      <c r="AUT173" s="20"/>
      <c r="AUU173" s="20"/>
      <c r="AUV173" s="20"/>
      <c r="AUW173" s="20"/>
      <c r="AUX173" s="20"/>
      <c r="AUY173" s="20"/>
      <c r="AUZ173" s="20"/>
      <c r="AVA173" s="20"/>
      <c r="AVB173" s="20"/>
      <c r="AVC173" s="20"/>
      <c r="AVD173" s="20"/>
      <c r="AVE173" s="20"/>
      <c r="AVF173" s="20"/>
      <c r="AVG173" s="20"/>
      <c r="AVH173" s="20"/>
      <c r="AVI173" s="20"/>
      <c r="AVJ173" s="20"/>
      <c r="AVK173" s="20"/>
      <c r="AVL173" s="20"/>
      <c r="AVM173" s="20"/>
      <c r="AVN173" s="20"/>
      <c r="AVO173" s="20"/>
      <c r="AVP173" s="20"/>
      <c r="AVQ173" s="20"/>
      <c r="AVR173" s="20"/>
      <c r="AVS173" s="20"/>
      <c r="AVT173" s="20"/>
      <c r="AVU173" s="20"/>
      <c r="AVV173" s="20"/>
      <c r="AVW173" s="20"/>
      <c r="AVX173" s="20"/>
      <c r="AVY173" s="20"/>
      <c r="AVZ173" s="20"/>
      <c r="AWA173" s="20"/>
      <c r="AWB173" s="20"/>
      <c r="AWC173" s="20"/>
      <c r="AWD173" s="20"/>
      <c r="AWE173" s="20"/>
      <c r="AWF173" s="20"/>
      <c r="AWG173" s="20"/>
      <c r="AWH173" s="20"/>
      <c r="AWI173" s="20"/>
      <c r="AWJ173" s="20"/>
      <c r="AWK173" s="20"/>
      <c r="AWL173" s="20"/>
      <c r="AWM173" s="20"/>
      <c r="AWN173" s="20"/>
      <c r="AWO173" s="20"/>
      <c r="AWP173" s="20"/>
      <c r="AWQ173" s="20"/>
      <c r="AWR173" s="20"/>
      <c r="AWS173" s="20"/>
      <c r="AWT173" s="20"/>
      <c r="AWU173" s="20"/>
      <c r="AWV173" s="20"/>
      <c r="AWW173" s="20"/>
      <c r="AWX173" s="20"/>
      <c r="AWY173" s="20"/>
      <c r="AWZ173" s="20"/>
      <c r="AXA173" s="20"/>
      <c r="AXB173" s="20"/>
      <c r="AXC173" s="20"/>
      <c r="AXD173" s="20"/>
      <c r="AXE173" s="20"/>
      <c r="AXF173" s="20"/>
      <c r="AXG173" s="20"/>
      <c r="AXH173" s="20"/>
      <c r="AXI173" s="20"/>
      <c r="AXJ173" s="20"/>
      <c r="AXK173" s="20"/>
      <c r="AXL173" s="20"/>
      <c r="AXM173" s="20"/>
      <c r="AXN173" s="20"/>
      <c r="AXO173" s="20"/>
      <c r="AXP173" s="20"/>
      <c r="AXQ173" s="20"/>
      <c r="AXR173" s="20"/>
      <c r="AXS173" s="20"/>
      <c r="AXT173" s="20"/>
      <c r="AXU173" s="20"/>
      <c r="AXV173" s="20"/>
      <c r="AXW173" s="20"/>
      <c r="AXX173" s="20"/>
      <c r="AXY173" s="20"/>
      <c r="AXZ173" s="20"/>
      <c r="AYA173" s="20"/>
      <c r="AYB173" s="20"/>
      <c r="AYC173" s="20"/>
      <c r="AYD173" s="20"/>
      <c r="AYE173" s="20"/>
      <c r="AYF173" s="20"/>
      <c r="AYG173" s="20"/>
      <c r="AYH173" s="20"/>
      <c r="AYI173" s="20"/>
      <c r="AYJ173" s="20"/>
      <c r="AYK173" s="20"/>
      <c r="AYL173" s="20"/>
      <c r="AYM173" s="20"/>
      <c r="AYN173" s="20"/>
      <c r="AYO173" s="20"/>
      <c r="AYP173" s="20"/>
      <c r="AYQ173" s="20"/>
      <c r="AYR173" s="20"/>
      <c r="AYS173" s="20"/>
      <c r="AYT173" s="20"/>
      <c r="AYU173" s="20"/>
      <c r="AYV173" s="20"/>
      <c r="AYW173" s="20"/>
      <c r="AYX173" s="20"/>
      <c r="AYY173" s="20"/>
      <c r="AYZ173" s="20"/>
      <c r="AZA173" s="20"/>
      <c r="AZB173" s="20"/>
      <c r="AZC173" s="20"/>
      <c r="AZD173" s="20"/>
      <c r="AZE173" s="20"/>
      <c r="AZF173" s="20"/>
      <c r="AZG173" s="20"/>
      <c r="AZH173" s="20"/>
      <c r="AZI173" s="20"/>
      <c r="AZJ173" s="20"/>
      <c r="AZK173" s="20"/>
      <c r="AZL173" s="20"/>
      <c r="AZM173" s="20"/>
      <c r="AZN173" s="20"/>
      <c r="AZO173" s="20"/>
      <c r="AZP173" s="20"/>
      <c r="AZQ173" s="20"/>
      <c r="AZR173" s="20"/>
      <c r="AZS173" s="20"/>
      <c r="AZT173" s="20"/>
      <c r="AZU173" s="20"/>
      <c r="AZV173" s="20"/>
      <c r="AZW173" s="20"/>
      <c r="AZX173" s="20"/>
      <c r="AZY173" s="20"/>
      <c r="AZZ173" s="20"/>
      <c r="BAA173" s="20"/>
      <c r="BAB173" s="20"/>
      <c r="BAC173" s="20"/>
      <c r="BAD173" s="20"/>
      <c r="BAE173" s="20"/>
      <c r="BAF173" s="20"/>
      <c r="BAG173" s="20"/>
    </row>
    <row r="174" spans="1:1385" s="21" customFormat="1" ht="17.25" customHeight="1" x14ac:dyDescent="0.3">
      <c r="A174" s="5">
        <v>167</v>
      </c>
      <c r="B174" s="9" t="s">
        <v>145</v>
      </c>
      <c r="C174" s="8" t="s">
        <v>190</v>
      </c>
      <c r="D174" s="60">
        <v>90</v>
      </c>
      <c r="E174" s="67">
        <v>110</v>
      </c>
      <c r="F174" s="45"/>
      <c r="G174" s="36">
        <v>110</v>
      </c>
      <c r="H174" s="38">
        <v>150</v>
      </c>
      <c r="I174" s="40">
        <v>120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  <c r="KR174" s="20"/>
      <c r="KS174" s="20"/>
      <c r="KT174" s="20"/>
      <c r="KU174" s="20"/>
      <c r="KV174" s="20"/>
      <c r="KW174" s="20"/>
      <c r="KX174" s="20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20"/>
      <c r="MJ174" s="20"/>
      <c r="MK174" s="20"/>
      <c r="ML174" s="20"/>
      <c r="MM174" s="20"/>
      <c r="MN174" s="20"/>
      <c r="MO174" s="20"/>
      <c r="MP174" s="20"/>
      <c r="MQ174" s="20"/>
      <c r="MR174" s="20"/>
      <c r="MS174" s="20"/>
      <c r="MT174" s="20"/>
      <c r="MU174" s="20"/>
      <c r="MV174" s="20"/>
      <c r="MW174" s="20"/>
      <c r="MX174" s="20"/>
      <c r="MY174" s="20"/>
      <c r="MZ174" s="20"/>
      <c r="NA174" s="20"/>
      <c r="NB174" s="20"/>
      <c r="NC174" s="20"/>
      <c r="ND174" s="20"/>
      <c r="NE174" s="20"/>
      <c r="NF174" s="20"/>
      <c r="NG174" s="20"/>
      <c r="NH174" s="20"/>
      <c r="NI174" s="20"/>
      <c r="NJ174" s="20"/>
      <c r="NK174" s="20"/>
      <c r="NL174" s="20"/>
      <c r="NM174" s="20"/>
      <c r="NN174" s="20"/>
      <c r="NO174" s="20"/>
      <c r="NP174" s="20"/>
      <c r="NQ174" s="20"/>
      <c r="NR174" s="20"/>
      <c r="NS174" s="20"/>
      <c r="NT174" s="20"/>
      <c r="NU174" s="20"/>
      <c r="NV174" s="20"/>
      <c r="NW174" s="20"/>
      <c r="NX174" s="20"/>
      <c r="NY174" s="20"/>
      <c r="NZ174" s="20"/>
      <c r="OA174" s="20"/>
      <c r="OB174" s="20"/>
      <c r="OC174" s="20"/>
      <c r="OD174" s="20"/>
      <c r="OE174" s="20"/>
      <c r="OF174" s="20"/>
      <c r="OG174" s="20"/>
      <c r="OH174" s="20"/>
      <c r="OI174" s="20"/>
      <c r="OJ174" s="20"/>
      <c r="OK174" s="20"/>
      <c r="OL174" s="20"/>
      <c r="OM174" s="20"/>
      <c r="ON174" s="20"/>
      <c r="OO174" s="20"/>
      <c r="OP174" s="20"/>
      <c r="OQ174" s="20"/>
      <c r="OR174" s="20"/>
      <c r="OS174" s="20"/>
      <c r="OT174" s="20"/>
      <c r="OU174" s="20"/>
      <c r="OV174" s="20"/>
      <c r="OW174" s="20"/>
      <c r="OX174" s="20"/>
      <c r="OY174" s="20"/>
      <c r="OZ174" s="20"/>
      <c r="PA174" s="20"/>
      <c r="PB174" s="20"/>
      <c r="PC174" s="20"/>
      <c r="PD174" s="20"/>
      <c r="PE174" s="20"/>
      <c r="PF174" s="20"/>
      <c r="PG174" s="20"/>
      <c r="PH174" s="20"/>
      <c r="PI174" s="20"/>
      <c r="PJ174" s="20"/>
      <c r="PK174" s="20"/>
      <c r="PL174" s="20"/>
      <c r="PM174" s="20"/>
      <c r="PN174" s="20"/>
      <c r="PO174" s="20"/>
      <c r="PP174" s="20"/>
      <c r="PQ174" s="20"/>
      <c r="PR174" s="20"/>
      <c r="PS174" s="20"/>
      <c r="PT174" s="20"/>
      <c r="PU174" s="20"/>
      <c r="PV174" s="20"/>
      <c r="PW174" s="20"/>
      <c r="PX174" s="20"/>
      <c r="PY174" s="20"/>
      <c r="PZ174" s="20"/>
      <c r="QA174" s="20"/>
      <c r="QB174" s="20"/>
      <c r="QC174" s="20"/>
      <c r="QD174" s="20"/>
      <c r="QE174" s="20"/>
      <c r="QF174" s="20"/>
      <c r="QG174" s="20"/>
      <c r="QH174" s="20"/>
      <c r="QI174" s="20"/>
      <c r="QJ174" s="20"/>
      <c r="QK174" s="20"/>
      <c r="QL174" s="20"/>
      <c r="QM174" s="20"/>
      <c r="QN174" s="20"/>
      <c r="QO174" s="20"/>
      <c r="QP174" s="20"/>
      <c r="QQ174" s="20"/>
      <c r="QR174" s="20"/>
      <c r="QS174" s="20"/>
      <c r="QT174" s="20"/>
      <c r="QU174" s="20"/>
      <c r="QV174" s="20"/>
      <c r="QW174" s="20"/>
      <c r="QX174" s="20"/>
      <c r="QY174" s="20"/>
      <c r="QZ174" s="20"/>
      <c r="RA174" s="20"/>
      <c r="RB174" s="20"/>
      <c r="RC174" s="20"/>
      <c r="RD174" s="20"/>
      <c r="RE174" s="20"/>
      <c r="RF174" s="20"/>
      <c r="RG174" s="20"/>
      <c r="RH174" s="20"/>
      <c r="RI174" s="20"/>
      <c r="RJ174" s="20"/>
      <c r="RK174" s="20"/>
      <c r="RL174" s="20"/>
      <c r="RM174" s="20"/>
      <c r="RN174" s="20"/>
      <c r="RO174" s="20"/>
      <c r="RP174" s="20"/>
      <c r="RQ174" s="20"/>
      <c r="RR174" s="20"/>
      <c r="RS174" s="20"/>
      <c r="RT174" s="20"/>
      <c r="RU174" s="20"/>
      <c r="RV174" s="20"/>
      <c r="RW174" s="20"/>
      <c r="RX174" s="20"/>
      <c r="RY174" s="20"/>
      <c r="RZ174" s="20"/>
      <c r="SA174" s="20"/>
      <c r="SB174" s="20"/>
      <c r="SC174" s="20"/>
      <c r="SD174" s="20"/>
      <c r="SE174" s="20"/>
      <c r="SF174" s="20"/>
      <c r="SG174" s="20"/>
      <c r="SH174" s="20"/>
      <c r="SI174" s="20"/>
      <c r="SJ174" s="20"/>
      <c r="SK174" s="20"/>
      <c r="SL174" s="20"/>
      <c r="SM174" s="20"/>
      <c r="SN174" s="20"/>
      <c r="SO174" s="20"/>
      <c r="SP174" s="20"/>
      <c r="SQ174" s="20"/>
      <c r="SR174" s="20"/>
      <c r="SS174" s="20"/>
      <c r="ST174" s="20"/>
      <c r="SU174" s="20"/>
      <c r="SV174" s="20"/>
      <c r="SW174" s="20"/>
      <c r="SX174" s="20"/>
      <c r="SY174" s="20"/>
      <c r="SZ174" s="20"/>
      <c r="TA174" s="20"/>
      <c r="TB174" s="20"/>
      <c r="TC174" s="20"/>
      <c r="TD174" s="20"/>
      <c r="TE174" s="20"/>
      <c r="TF174" s="20"/>
      <c r="TG174" s="20"/>
      <c r="TH174" s="20"/>
      <c r="TI174" s="20"/>
      <c r="TJ174" s="20"/>
      <c r="TK174" s="20"/>
      <c r="TL174" s="20"/>
      <c r="TM174" s="20"/>
      <c r="TN174" s="20"/>
      <c r="TO174" s="20"/>
      <c r="TP174" s="20"/>
      <c r="TQ174" s="20"/>
      <c r="TR174" s="20"/>
      <c r="TS174" s="20"/>
      <c r="TT174" s="20"/>
      <c r="TU174" s="20"/>
      <c r="TV174" s="20"/>
      <c r="TW174" s="20"/>
      <c r="TX174" s="20"/>
      <c r="TY174" s="20"/>
      <c r="TZ174" s="20"/>
      <c r="UA174" s="20"/>
      <c r="UB174" s="20"/>
      <c r="UC174" s="20"/>
      <c r="UD174" s="20"/>
      <c r="UE174" s="20"/>
      <c r="UF174" s="20"/>
      <c r="UG174" s="20"/>
      <c r="UH174" s="20"/>
      <c r="UI174" s="20"/>
      <c r="UJ174" s="20"/>
      <c r="UK174" s="20"/>
      <c r="UL174" s="20"/>
      <c r="UM174" s="20"/>
      <c r="UN174" s="20"/>
      <c r="UO174" s="20"/>
      <c r="UP174" s="20"/>
      <c r="UQ174" s="20"/>
      <c r="UR174" s="20"/>
      <c r="US174" s="20"/>
      <c r="UT174" s="20"/>
      <c r="UU174" s="20"/>
      <c r="UV174" s="20"/>
      <c r="UW174" s="20"/>
      <c r="UX174" s="20"/>
      <c r="UY174" s="20"/>
      <c r="UZ174" s="20"/>
      <c r="VA174" s="20"/>
      <c r="VB174" s="20"/>
      <c r="VC174" s="20"/>
      <c r="VD174" s="20"/>
      <c r="VE174" s="20"/>
      <c r="VF174" s="20"/>
      <c r="VG174" s="20"/>
      <c r="VH174" s="20"/>
      <c r="VI174" s="20"/>
      <c r="VJ174" s="20"/>
      <c r="VK174" s="20"/>
      <c r="VL174" s="20"/>
      <c r="VM174" s="20"/>
      <c r="VN174" s="20"/>
      <c r="VO174" s="20"/>
      <c r="VP174" s="20"/>
      <c r="VQ174" s="20"/>
      <c r="VR174" s="20"/>
      <c r="VS174" s="20"/>
      <c r="VT174" s="20"/>
      <c r="VU174" s="20"/>
      <c r="VV174" s="20"/>
      <c r="VW174" s="20"/>
      <c r="VX174" s="20"/>
      <c r="VY174" s="20"/>
      <c r="VZ174" s="20"/>
      <c r="WA174" s="20"/>
      <c r="WB174" s="20"/>
      <c r="WC174" s="20"/>
      <c r="WD174" s="20"/>
      <c r="WE174" s="20"/>
      <c r="WF174" s="20"/>
      <c r="WG174" s="20"/>
      <c r="WH174" s="20"/>
      <c r="WI174" s="20"/>
      <c r="WJ174" s="20"/>
      <c r="WK174" s="20"/>
      <c r="WL174" s="20"/>
      <c r="WM174" s="20"/>
      <c r="WN174" s="20"/>
      <c r="WO174" s="20"/>
      <c r="WP174" s="20"/>
      <c r="WQ174" s="20"/>
      <c r="WR174" s="20"/>
      <c r="WS174" s="20"/>
      <c r="WT174" s="20"/>
      <c r="WU174" s="20"/>
      <c r="WV174" s="20"/>
      <c r="WW174" s="20"/>
      <c r="WX174" s="20"/>
      <c r="WY174" s="20"/>
      <c r="WZ174" s="20"/>
      <c r="XA174" s="20"/>
      <c r="XB174" s="20"/>
      <c r="XC174" s="20"/>
      <c r="XD174" s="20"/>
      <c r="XE174" s="20"/>
      <c r="XF174" s="20"/>
      <c r="XG174" s="20"/>
      <c r="XH174" s="20"/>
      <c r="XI174" s="20"/>
      <c r="XJ174" s="20"/>
      <c r="XK174" s="20"/>
      <c r="XL174" s="20"/>
      <c r="XM174" s="20"/>
      <c r="XN174" s="20"/>
      <c r="XO174" s="20"/>
      <c r="XP174" s="20"/>
      <c r="XQ174" s="20"/>
      <c r="XR174" s="20"/>
      <c r="XS174" s="20"/>
      <c r="XT174" s="20"/>
      <c r="XU174" s="20"/>
      <c r="XV174" s="20"/>
      <c r="XW174" s="20"/>
      <c r="XX174" s="20"/>
      <c r="XY174" s="20"/>
      <c r="XZ174" s="20"/>
      <c r="YA174" s="20"/>
      <c r="YB174" s="20"/>
      <c r="YC174" s="20"/>
      <c r="YD174" s="20"/>
      <c r="YE174" s="20"/>
      <c r="YF174" s="20"/>
      <c r="YG174" s="20"/>
      <c r="YH174" s="20"/>
      <c r="YI174" s="20"/>
      <c r="YJ174" s="20"/>
      <c r="YK174" s="20"/>
      <c r="YL174" s="20"/>
      <c r="YM174" s="20"/>
      <c r="YN174" s="20"/>
      <c r="YO174" s="20"/>
      <c r="YP174" s="20"/>
      <c r="YQ174" s="20"/>
      <c r="YR174" s="20"/>
      <c r="YS174" s="20"/>
      <c r="YT174" s="20"/>
      <c r="YU174" s="20"/>
      <c r="YV174" s="20"/>
      <c r="YW174" s="20"/>
      <c r="YX174" s="20"/>
      <c r="YY174" s="20"/>
      <c r="YZ174" s="20"/>
      <c r="ZA174" s="20"/>
      <c r="ZB174" s="20"/>
      <c r="ZC174" s="20"/>
      <c r="ZD174" s="20"/>
      <c r="ZE174" s="20"/>
      <c r="ZF174" s="20"/>
      <c r="ZG174" s="20"/>
      <c r="ZH174" s="20"/>
      <c r="ZI174" s="20"/>
      <c r="ZJ174" s="20"/>
      <c r="ZK174" s="20"/>
      <c r="ZL174" s="20"/>
      <c r="ZM174" s="20"/>
      <c r="ZN174" s="20"/>
      <c r="ZO174" s="20"/>
      <c r="ZP174" s="20"/>
      <c r="ZQ174" s="20"/>
      <c r="ZR174" s="20"/>
      <c r="ZS174" s="20"/>
      <c r="ZT174" s="20"/>
      <c r="ZU174" s="20"/>
      <c r="ZV174" s="20"/>
      <c r="ZW174" s="20"/>
      <c r="ZX174" s="20"/>
      <c r="ZY174" s="20"/>
      <c r="ZZ174" s="20"/>
      <c r="AAA174" s="20"/>
      <c r="AAB174" s="20"/>
      <c r="AAC174" s="20"/>
      <c r="AAD174" s="20"/>
      <c r="AAE174" s="20"/>
      <c r="AAF174" s="20"/>
      <c r="AAG174" s="20"/>
      <c r="AAH174" s="20"/>
      <c r="AAI174" s="20"/>
      <c r="AAJ174" s="20"/>
      <c r="AAK174" s="20"/>
      <c r="AAL174" s="20"/>
      <c r="AAM174" s="20"/>
      <c r="AAN174" s="20"/>
      <c r="AAO174" s="20"/>
      <c r="AAP174" s="20"/>
      <c r="AAQ174" s="20"/>
      <c r="AAR174" s="20"/>
      <c r="AAS174" s="20"/>
      <c r="AAT174" s="20"/>
      <c r="AAU174" s="20"/>
      <c r="AAV174" s="20"/>
      <c r="AAW174" s="20"/>
      <c r="AAX174" s="20"/>
      <c r="AAY174" s="20"/>
      <c r="AAZ174" s="20"/>
      <c r="ABA174" s="20"/>
      <c r="ABB174" s="20"/>
      <c r="ABC174" s="20"/>
      <c r="ABD174" s="20"/>
      <c r="ABE174" s="20"/>
      <c r="ABF174" s="20"/>
      <c r="ABG174" s="20"/>
      <c r="ABH174" s="20"/>
      <c r="ABI174" s="20"/>
      <c r="ABJ174" s="20"/>
      <c r="ABK174" s="20"/>
      <c r="ABL174" s="20"/>
      <c r="ABM174" s="20"/>
      <c r="ABN174" s="20"/>
      <c r="ABO174" s="20"/>
      <c r="ABP174" s="20"/>
      <c r="ABQ174" s="20"/>
      <c r="ABR174" s="20"/>
      <c r="ABS174" s="20"/>
      <c r="ABT174" s="20"/>
      <c r="ABU174" s="20"/>
      <c r="ABV174" s="20"/>
      <c r="ABW174" s="20"/>
      <c r="ABX174" s="20"/>
      <c r="ABY174" s="20"/>
      <c r="ABZ174" s="20"/>
      <c r="ACA174" s="20"/>
      <c r="ACB174" s="20"/>
      <c r="ACC174" s="20"/>
      <c r="ACD174" s="20"/>
      <c r="ACE174" s="20"/>
      <c r="ACF174" s="20"/>
      <c r="ACG174" s="20"/>
      <c r="ACH174" s="20"/>
      <c r="ACI174" s="20"/>
      <c r="ACJ174" s="20"/>
      <c r="ACK174" s="20"/>
      <c r="ACL174" s="20"/>
      <c r="ACM174" s="20"/>
      <c r="ACN174" s="20"/>
      <c r="ACO174" s="20"/>
      <c r="ACP174" s="20"/>
      <c r="ACQ174" s="20"/>
      <c r="ACR174" s="20"/>
      <c r="ACS174" s="20"/>
      <c r="ACT174" s="20"/>
      <c r="ACU174" s="20"/>
      <c r="ACV174" s="20"/>
      <c r="ACW174" s="20"/>
      <c r="ACX174" s="20"/>
      <c r="ACY174" s="20"/>
      <c r="ACZ174" s="20"/>
      <c r="ADA174" s="20"/>
      <c r="ADB174" s="20"/>
      <c r="ADC174" s="20"/>
      <c r="ADD174" s="20"/>
      <c r="ADE174" s="20"/>
      <c r="ADF174" s="20"/>
      <c r="ADG174" s="20"/>
      <c r="ADH174" s="20"/>
      <c r="ADI174" s="20"/>
      <c r="ADJ174" s="20"/>
      <c r="ADK174" s="20"/>
      <c r="ADL174" s="20"/>
      <c r="ADM174" s="20"/>
      <c r="ADN174" s="20"/>
      <c r="ADO174" s="20"/>
      <c r="ADP174" s="20"/>
      <c r="ADQ174" s="20"/>
      <c r="ADR174" s="20"/>
      <c r="ADS174" s="20"/>
      <c r="ADT174" s="20"/>
      <c r="ADU174" s="20"/>
      <c r="ADV174" s="20"/>
      <c r="ADW174" s="20"/>
      <c r="ADX174" s="20"/>
      <c r="ADY174" s="20"/>
      <c r="ADZ174" s="20"/>
      <c r="AEA174" s="20"/>
      <c r="AEB174" s="20"/>
      <c r="AEC174" s="20"/>
      <c r="AED174" s="20"/>
      <c r="AEE174" s="20"/>
      <c r="AEF174" s="20"/>
      <c r="AEG174" s="20"/>
      <c r="AEH174" s="20"/>
      <c r="AEI174" s="20"/>
      <c r="AEJ174" s="20"/>
      <c r="AEK174" s="20"/>
      <c r="AEL174" s="20"/>
      <c r="AEM174" s="20"/>
      <c r="AEN174" s="20"/>
      <c r="AEO174" s="20"/>
      <c r="AEP174" s="20"/>
      <c r="AEQ174" s="20"/>
      <c r="AER174" s="20"/>
      <c r="AES174" s="20"/>
      <c r="AET174" s="20"/>
      <c r="AEU174" s="20"/>
      <c r="AEV174" s="20"/>
      <c r="AEW174" s="20"/>
      <c r="AEX174" s="20"/>
      <c r="AEY174" s="20"/>
      <c r="AEZ174" s="20"/>
      <c r="AFA174" s="20"/>
      <c r="AFB174" s="20"/>
      <c r="AFC174" s="20"/>
      <c r="AFD174" s="20"/>
      <c r="AFE174" s="20"/>
      <c r="AFF174" s="20"/>
      <c r="AFG174" s="20"/>
      <c r="AFH174" s="20"/>
      <c r="AFI174" s="20"/>
      <c r="AFJ174" s="20"/>
      <c r="AFK174" s="20"/>
      <c r="AFL174" s="20"/>
      <c r="AFM174" s="20"/>
      <c r="AFN174" s="20"/>
      <c r="AFO174" s="20"/>
      <c r="AFP174" s="20"/>
      <c r="AFQ174" s="20"/>
      <c r="AFR174" s="20"/>
      <c r="AFS174" s="20"/>
      <c r="AFT174" s="20"/>
      <c r="AFU174" s="20"/>
      <c r="AFV174" s="20"/>
      <c r="AFW174" s="20"/>
      <c r="AFX174" s="20"/>
      <c r="AFY174" s="20"/>
      <c r="AFZ174" s="20"/>
      <c r="AGA174" s="20"/>
      <c r="AGB174" s="20"/>
      <c r="AGC174" s="20"/>
      <c r="AGD174" s="20"/>
      <c r="AGE174" s="20"/>
      <c r="AGF174" s="20"/>
      <c r="AGG174" s="20"/>
      <c r="AGH174" s="20"/>
      <c r="AGI174" s="20"/>
      <c r="AGJ174" s="20"/>
      <c r="AGK174" s="20"/>
      <c r="AGL174" s="20"/>
      <c r="AGM174" s="20"/>
      <c r="AGN174" s="20"/>
      <c r="AGO174" s="20"/>
      <c r="AGP174" s="20"/>
      <c r="AGQ174" s="20"/>
      <c r="AGR174" s="20"/>
      <c r="AGS174" s="20"/>
      <c r="AGT174" s="20"/>
      <c r="AGU174" s="20"/>
      <c r="AGV174" s="20"/>
      <c r="AGW174" s="20"/>
      <c r="AGX174" s="20"/>
      <c r="AGY174" s="20"/>
      <c r="AGZ174" s="20"/>
      <c r="AHA174" s="20"/>
      <c r="AHB174" s="20"/>
      <c r="AHC174" s="20"/>
      <c r="AHD174" s="20"/>
      <c r="AHE174" s="20"/>
      <c r="AHF174" s="20"/>
      <c r="AHG174" s="20"/>
      <c r="AHH174" s="20"/>
      <c r="AHI174" s="20"/>
      <c r="AHJ174" s="20"/>
      <c r="AHK174" s="20"/>
      <c r="AHL174" s="20"/>
      <c r="AHM174" s="20"/>
      <c r="AHN174" s="20"/>
      <c r="AHO174" s="20"/>
      <c r="AHP174" s="20"/>
      <c r="AHQ174" s="20"/>
      <c r="AHR174" s="20"/>
      <c r="AHS174" s="20"/>
      <c r="AHT174" s="20"/>
      <c r="AHU174" s="20"/>
      <c r="AHV174" s="20"/>
      <c r="AHW174" s="20"/>
      <c r="AHX174" s="20"/>
      <c r="AHY174" s="20"/>
      <c r="AHZ174" s="20"/>
      <c r="AIA174" s="20"/>
      <c r="AIB174" s="20"/>
      <c r="AIC174" s="20"/>
      <c r="AID174" s="20"/>
      <c r="AIE174" s="20"/>
      <c r="AIF174" s="20"/>
      <c r="AIG174" s="20"/>
      <c r="AIH174" s="20"/>
      <c r="AII174" s="20"/>
      <c r="AIJ174" s="20"/>
      <c r="AIK174" s="20"/>
      <c r="AIL174" s="20"/>
      <c r="AIM174" s="20"/>
      <c r="AIN174" s="20"/>
      <c r="AIO174" s="20"/>
      <c r="AIP174" s="20"/>
      <c r="AIQ174" s="20"/>
      <c r="AIR174" s="20"/>
      <c r="AIS174" s="20"/>
      <c r="AIT174" s="20"/>
      <c r="AIU174" s="20"/>
      <c r="AIV174" s="20"/>
      <c r="AIW174" s="20"/>
      <c r="AIX174" s="20"/>
      <c r="AIY174" s="20"/>
      <c r="AIZ174" s="20"/>
      <c r="AJA174" s="20"/>
      <c r="AJB174" s="20"/>
      <c r="AJC174" s="20"/>
      <c r="AJD174" s="20"/>
      <c r="AJE174" s="20"/>
      <c r="AJF174" s="20"/>
      <c r="AJG174" s="20"/>
      <c r="AJH174" s="20"/>
      <c r="AJI174" s="20"/>
      <c r="AJJ174" s="20"/>
      <c r="AJK174" s="20"/>
      <c r="AJL174" s="20"/>
      <c r="AJM174" s="20"/>
      <c r="AJN174" s="20"/>
      <c r="AJO174" s="20"/>
      <c r="AJP174" s="20"/>
      <c r="AJQ174" s="20"/>
      <c r="AJR174" s="20"/>
      <c r="AJS174" s="20"/>
      <c r="AJT174" s="20"/>
      <c r="AJU174" s="20"/>
      <c r="AJV174" s="20"/>
      <c r="AJW174" s="20"/>
      <c r="AJX174" s="20"/>
      <c r="AJY174" s="20"/>
      <c r="AJZ174" s="20"/>
      <c r="AKA174" s="20"/>
      <c r="AKB174" s="20"/>
      <c r="AKC174" s="20"/>
      <c r="AKD174" s="20"/>
      <c r="AKE174" s="20"/>
      <c r="AKF174" s="20"/>
      <c r="AKG174" s="20"/>
      <c r="AKH174" s="20"/>
      <c r="AKI174" s="20"/>
      <c r="AKJ174" s="20"/>
      <c r="AKK174" s="20"/>
      <c r="AKL174" s="20"/>
      <c r="AKM174" s="20"/>
      <c r="AKN174" s="20"/>
      <c r="AKO174" s="20"/>
      <c r="AKP174" s="20"/>
      <c r="AKQ174" s="20"/>
      <c r="AKR174" s="20"/>
      <c r="AKS174" s="20"/>
      <c r="AKT174" s="20"/>
      <c r="AKU174" s="20"/>
      <c r="AKV174" s="20"/>
      <c r="AKW174" s="20"/>
      <c r="AKX174" s="20"/>
      <c r="AKY174" s="20"/>
      <c r="AKZ174" s="20"/>
      <c r="ALA174" s="20"/>
      <c r="ALB174" s="20"/>
      <c r="ALC174" s="20"/>
      <c r="ALD174" s="20"/>
      <c r="ALE174" s="20"/>
      <c r="ALF174" s="20"/>
      <c r="ALG174" s="20"/>
      <c r="ALH174" s="20"/>
      <c r="ALI174" s="20"/>
      <c r="ALJ174" s="20"/>
      <c r="ALK174" s="20"/>
      <c r="ALL174" s="20"/>
      <c r="ALM174" s="20"/>
      <c r="ALN174" s="20"/>
      <c r="ALO174" s="20"/>
      <c r="ALP174" s="20"/>
      <c r="ALQ174" s="20"/>
      <c r="ALR174" s="20"/>
      <c r="ALS174" s="20"/>
      <c r="ALT174" s="20"/>
      <c r="ALU174" s="20"/>
      <c r="ALV174" s="20"/>
      <c r="ALW174" s="20"/>
      <c r="ALX174" s="20"/>
      <c r="ALY174" s="20"/>
      <c r="ALZ174" s="20"/>
      <c r="AMA174" s="20"/>
      <c r="AMB174" s="20"/>
      <c r="AMC174" s="20"/>
      <c r="AMD174" s="20"/>
      <c r="AME174" s="20"/>
      <c r="AMF174" s="20"/>
      <c r="AMG174" s="20"/>
      <c r="AMH174" s="20"/>
      <c r="AMI174" s="20"/>
      <c r="AMJ174" s="20"/>
      <c r="AMK174" s="20"/>
      <c r="AML174" s="20"/>
      <c r="AMM174" s="20"/>
      <c r="AMN174" s="20"/>
      <c r="AMO174" s="20"/>
      <c r="AMP174" s="20"/>
      <c r="AMQ174" s="20"/>
      <c r="AMR174" s="20"/>
      <c r="AMS174" s="20"/>
      <c r="AMT174" s="20"/>
      <c r="AMU174" s="20"/>
      <c r="AMV174" s="20"/>
      <c r="AMW174" s="20"/>
      <c r="AMX174" s="20"/>
      <c r="AMY174" s="20"/>
      <c r="AMZ174" s="20"/>
      <c r="ANA174" s="20"/>
      <c r="ANB174" s="20"/>
      <c r="ANC174" s="20"/>
      <c r="AND174" s="20"/>
      <c r="ANE174" s="20"/>
      <c r="ANF174" s="20"/>
      <c r="ANG174" s="20"/>
      <c r="ANH174" s="20"/>
      <c r="ANI174" s="20"/>
      <c r="ANJ174" s="20"/>
      <c r="ANK174" s="20"/>
      <c r="ANL174" s="20"/>
      <c r="ANM174" s="20"/>
      <c r="ANN174" s="20"/>
      <c r="ANO174" s="20"/>
      <c r="ANP174" s="20"/>
      <c r="ANQ174" s="20"/>
      <c r="ANR174" s="20"/>
      <c r="ANS174" s="20"/>
      <c r="ANT174" s="20"/>
      <c r="ANU174" s="20"/>
      <c r="ANV174" s="20"/>
      <c r="ANW174" s="20"/>
      <c r="ANX174" s="20"/>
      <c r="ANY174" s="20"/>
      <c r="ANZ174" s="20"/>
      <c r="AOA174" s="20"/>
      <c r="AOB174" s="20"/>
      <c r="AOC174" s="20"/>
      <c r="AOD174" s="20"/>
      <c r="AOE174" s="20"/>
      <c r="AOF174" s="20"/>
      <c r="AOG174" s="20"/>
      <c r="AOH174" s="20"/>
      <c r="AOI174" s="20"/>
      <c r="AOJ174" s="20"/>
      <c r="AOK174" s="20"/>
      <c r="AOL174" s="20"/>
      <c r="AOM174" s="20"/>
      <c r="AON174" s="20"/>
      <c r="AOO174" s="20"/>
      <c r="AOP174" s="20"/>
      <c r="AOQ174" s="20"/>
      <c r="AOR174" s="20"/>
      <c r="AOS174" s="20"/>
      <c r="AOT174" s="20"/>
      <c r="AOU174" s="20"/>
      <c r="AOV174" s="20"/>
      <c r="AOW174" s="20"/>
      <c r="AOX174" s="20"/>
      <c r="AOY174" s="20"/>
      <c r="AOZ174" s="20"/>
      <c r="APA174" s="20"/>
      <c r="APB174" s="20"/>
      <c r="APC174" s="20"/>
      <c r="APD174" s="20"/>
      <c r="APE174" s="20"/>
      <c r="APF174" s="20"/>
      <c r="APG174" s="20"/>
      <c r="APH174" s="20"/>
      <c r="API174" s="20"/>
      <c r="APJ174" s="20"/>
      <c r="APK174" s="20"/>
      <c r="APL174" s="20"/>
      <c r="APM174" s="20"/>
      <c r="APN174" s="20"/>
      <c r="APO174" s="20"/>
      <c r="APP174" s="20"/>
      <c r="APQ174" s="20"/>
      <c r="APR174" s="20"/>
      <c r="APS174" s="20"/>
      <c r="APT174" s="20"/>
      <c r="APU174" s="20"/>
      <c r="APV174" s="20"/>
      <c r="APW174" s="20"/>
      <c r="APX174" s="20"/>
      <c r="APY174" s="20"/>
      <c r="APZ174" s="20"/>
      <c r="AQA174" s="20"/>
      <c r="AQB174" s="20"/>
      <c r="AQC174" s="20"/>
      <c r="AQD174" s="20"/>
      <c r="AQE174" s="20"/>
      <c r="AQF174" s="20"/>
      <c r="AQG174" s="20"/>
      <c r="AQH174" s="20"/>
      <c r="AQI174" s="20"/>
      <c r="AQJ174" s="20"/>
      <c r="AQK174" s="20"/>
      <c r="AQL174" s="20"/>
      <c r="AQM174" s="20"/>
      <c r="AQN174" s="20"/>
      <c r="AQO174" s="20"/>
      <c r="AQP174" s="20"/>
      <c r="AQQ174" s="20"/>
      <c r="AQR174" s="20"/>
      <c r="AQS174" s="20"/>
      <c r="AQT174" s="20"/>
      <c r="AQU174" s="20"/>
      <c r="AQV174" s="20"/>
      <c r="AQW174" s="20"/>
      <c r="AQX174" s="20"/>
      <c r="AQY174" s="20"/>
      <c r="AQZ174" s="20"/>
      <c r="ARA174" s="20"/>
      <c r="ARB174" s="20"/>
      <c r="ARC174" s="20"/>
      <c r="ARD174" s="20"/>
      <c r="ARE174" s="20"/>
      <c r="ARF174" s="20"/>
      <c r="ARG174" s="20"/>
      <c r="ARH174" s="20"/>
      <c r="ARI174" s="20"/>
      <c r="ARJ174" s="20"/>
      <c r="ARK174" s="20"/>
      <c r="ARL174" s="20"/>
      <c r="ARM174" s="20"/>
      <c r="ARN174" s="20"/>
      <c r="ARO174" s="20"/>
      <c r="ARP174" s="20"/>
      <c r="ARQ174" s="20"/>
      <c r="ARR174" s="20"/>
      <c r="ARS174" s="20"/>
      <c r="ART174" s="20"/>
      <c r="ARU174" s="20"/>
      <c r="ARV174" s="20"/>
      <c r="ARW174" s="20"/>
      <c r="ARX174" s="20"/>
      <c r="ARY174" s="20"/>
      <c r="ARZ174" s="20"/>
      <c r="ASA174" s="20"/>
      <c r="ASB174" s="20"/>
      <c r="ASC174" s="20"/>
      <c r="ASD174" s="20"/>
      <c r="ASE174" s="20"/>
      <c r="ASF174" s="20"/>
      <c r="ASG174" s="20"/>
      <c r="ASH174" s="20"/>
      <c r="ASI174" s="20"/>
      <c r="ASJ174" s="20"/>
      <c r="ASK174" s="20"/>
      <c r="ASL174" s="20"/>
      <c r="ASM174" s="20"/>
      <c r="ASN174" s="20"/>
      <c r="ASO174" s="20"/>
      <c r="ASP174" s="20"/>
      <c r="ASQ174" s="20"/>
      <c r="ASR174" s="20"/>
      <c r="ASS174" s="20"/>
      <c r="AST174" s="20"/>
      <c r="ASU174" s="20"/>
      <c r="ASV174" s="20"/>
      <c r="ASW174" s="20"/>
      <c r="ASX174" s="20"/>
      <c r="ASY174" s="20"/>
      <c r="ASZ174" s="20"/>
      <c r="ATA174" s="20"/>
      <c r="ATB174" s="20"/>
      <c r="ATC174" s="20"/>
      <c r="ATD174" s="20"/>
      <c r="ATE174" s="20"/>
      <c r="ATF174" s="20"/>
      <c r="ATG174" s="20"/>
      <c r="ATH174" s="20"/>
      <c r="ATI174" s="20"/>
      <c r="ATJ174" s="20"/>
      <c r="ATK174" s="20"/>
      <c r="ATL174" s="20"/>
      <c r="ATM174" s="20"/>
      <c r="ATN174" s="20"/>
      <c r="ATO174" s="20"/>
      <c r="ATP174" s="20"/>
      <c r="ATQ174" s="20"/>
      <c r="ATR174" s="20"/>
      <c r="ATS174" s="20"/>
      <c r="ATT174" s="20"/>
      <c r="ATU174" s="20"/>
      <c r="ATV174" s="20"/>
      <c r="ATW174" s="20"/>
      <c r="ATX174" s="20"/>
      <c r="ATY174" s="20"/>
      <c r="ATZ174" s="20"/>
      <c r="AUA174" s="20"/>
      <c r="AUB174" s="20"/>
      <c r="AUC174" s="20"/>
      <c r="AUD174" s="20"/>
      <c r="AUE174" s="20"/>
      <c r="AUF174" s="20"/>
      <c r="AUG174" s="20"/>
      <c r="AUH174" s="20"/>
      <c r="AUI174" s="20"/>
      <c r="AUJ174" s="20"/>
      <c r="AUK174" s="20"/>
      <c r="AUL174" s="20"/>
      <c r="AUM174" s="20"/>
      <c r="AUN174" s="20"/>
      <c r="AUO174" s="20"/>
      <c r="AUP174" s="20"/>
      <c r="AUQ174" s="20"/>
      <c r="AUR174" s="20"/>
      <c r="AUS174" s="20"/>
      <c r="AUT174" s="20"/>
      <c r="AUU174" s="20"/>
      <c r="AUV174" s="20"/>
      <c r="AUW174" s="20"/>
      <c r="AUX174" s="20"/>
      <c r="AUY174" s="20"/>
      <c r="AUZ174" s="20"/>
      <c r="AVA174" s="20"/>
      <c r="AVB174" s="20"/>
      <c r="AVC174" s="20"/>
      <c r="AVD174" s="20"/>
      <c r="AVE174" s="20"/>
      <c r="AVF174" s="20"/>
      <c r="AVG174" s="20"/>
      <c r="AVH174" s="20"/>
      <c r="AVI174" s="20"/>
      <c r="AVJ174" s="20"/>
      <c r="AVK174" s="20"/>
      <c r="AVL174" s="20"/>
      <c r="AVM174" s="20"/>
      <c r="AVN174" s="20"/>
      <c r="AVO174" s="20"/>
      <c r="AVP174" s="20"/>
      <c r="AVQ174" s="20"/>
      <c r="AVR174" s="20"/>
      <c r="AVS174" s="20"/>
      <c r="AVT174" s="20"/>
      <c r="AVU174" s="20"/>
      <c r="AVV174" s="20"/>
      <c r="AVW174" s="20"/>
      <c r="AVX174" s="20"/>
      <c r="AVY174" s="20"/>
      <c r="AVZ174" s="20"/>
      <c r="AWA174" s="20"/>
      <c r="AWB174" s="20"/>
      <c r="AWC174" s="20"/>
      <c r="AWD174" s="20"/>
      <c r="AWE174" s="20"/>
      <c r="AWF174" s="20"/>
      <c r="AWG174" s="20"/>
      <c r="AWH174" s="20"/>
      <c r="AWI174" s="20"/>
      <c r="AWJ174" s="20"/>
      <c r="AWK174" s="20"/>
      <c r="AWL174" s="20"/>
      <c r="AWM174" s="20"/>
      <c r="AWN174" s="20"/>
      <c r="AWO174" s="20"/>
      <c r="AWP174" s="20"/>
      <c r="AWQ174" s="20"/>
      <c r="AWR174" s="20"/>
      <c r="AWS174" s="20"/>
      <c r="AWT174" s="20"/>
      <c r="AWU174" s="20"/>
      <c r="AWV174" s="20"/>
      <c r="AWW174" s="20"/>
      <c r="AWX174" s="20"/>
      <c r="AWY174" s="20"/>
      <c r="AWZ174" s="20"/>
      <c r="AXA174" s="20"/>
      <c r="AXB174" s="20"/>
      <c r="AXC174" s="20"/>
      <c r="AXD174" s="20"/>
      <c r="AXE174" s="20"/>
      <c r="AXF174" s="20"/>
      <c r="AXG174" s="20"/>
      <c r="AXH174" s="20"/>
      <c r="AXI174" s="20"/>
      <c r="AXJ174" s="20"/>
      <c r="AXK174" s="20"/>
      <c r="AXL174" s="20"/>
      <c r="AXM174" s="20"/>
      <c r="AXN174" s="20"/>
      <c r="AXO174" s="20"/>
      <c r="AXP174" s="20"/>
      <c r="AXQ174" s="20"/>
      <c r="AXR174" s="20"/>
      <c r="AXS174" s="20"/>
      <c r="AXT174" s="20"/>
      <c r="AXU174" s="20"/>
      <c r="AXV174" s="20"/>
      <c r="AXW174" s="20"/>
      <c r="AXX174" s="20"/>
      <c r="AXY174" s="20"/>
      <c r="AXZ174" s="20"/>
      <c r="AYA174" s="20"/>
      <c r="AYB174" s="20"/>
      <c r="AYC174" s="20"/>
      <c r="AYD174" s="20"/>
      <c r="AYE174" s="20"/>
      <c r="AYF174" s="20"/>
      <c r="AYG174" s="20"/>
      <c r="AYH174" s="20"/>
      <c r="AYI174" s="20"/>
      <c r="AYJ174" s="20"/>
      <c r="AYK174" s="20"/>
      <c r="AYL174" s="20"/>
      <c r="AYM174" s="20"/>
      <c r="AYN174" s="20"/>
      <c r="AYO174" s="20"/>
      <c r="AYP174" s="20"/>
      <c r="AYQ174" s="20"/>
      <c r="AYR174" s="20"/>
      <c r="AYS174" s="20"/>
      <c r="AYT174" s="20"/>
      <c r="AYU174" s="20"/>
      <c r="AYV174" s="20"/>
      <c r="AYW174" s="20"/>
      <c r="AYX174" s="20"/>
      <c r="AYY174" s="20"/>
      <c r="AYZ174" s="20"/>
      <c r="AZA174" s="20"/>
      <c r="AZB174" s="20"/>
      <c r="AZC174" s="20"/>
      <c r="AZD174" s="20"/>
      <c r="AZE174" s="20"/>
      <c r="AZF174" s="20"/>
      <c r="AZG174" s="20"/>
      <c r="AZH174" s="20"/>
      <c r="AZI174" s="20"/>
      <c r="AZJ174" s="20"/>
      <c r="AZK174" s="20"/>
      <c r="AZL174" s="20"/>
      <c r="AZM174" s="20"/>
      <c r="AZN174" s="20"/>
      <c r="AZO174" s="20"/>
      <c r="AZP174" s="20"/>
      <c r="AZQ174" s="20"/>
      <c r="AZR174" s="20"/>
      <c r="AZS174" s="20"/>
      <c r="AZT174" s="20"/>
      <c r="AZU174" s="20"/>
      <c r="AZV174" s="20"/>
      <c r="AZW174" s="20"/>
      <c r="AZX174" s="20"/>
      <c r="AZY174" s="20"/>
      <c r="AZZ174" s="20"/>
      <c r="BAA174" s="20"/>
      <c r="BAB174" s="20"/>
      <c r="BAC174" s="20"/>
      <c r="BAD174" s="20"/>
      <c r="BAE174" s="20"/>
      <c r="BAF174" s="20"/>
      <c r="BAG174" s="20"/>
    </row>
    <row r="175" spans="1:1385" s="21" customFormat="1" ht="17.25" customHeight="1" x14ac:dyDescent="0.3">
      <c r="A175" s="11">
        <v>168</v>
      </c>
      <c r="B175" s="9" t="s">
        <v>146</v>
      </c>
      <c r="C175" s="8" t="s">
        <v>19</v>
      </c>
      <c r="D175" s="60">
        <v>1000</v>
      </c>
      <c r="E175" s="67">
        <v>1350</v>
      </c>
      <c r="F175" s="45">
        <v>1350</v>
      </c>
      <c r="G175" s="36">
        <v>1500</v>
      </c>
      <c r="H175" s="38">
        <v>1500</v>
      </c>
      <c r="I175" s="40">
        <v>1500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  <c r="KR175" s="20"/>
      <c r="KS175" s="20"/>
      <c r="KT175" s="20"/>
      <c r="KU175" s="20"/>
      <c r="KV175" s="20"/>
      <c r="KW175" s="20"/>
      <c r="KX175" s="20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20"/>
      <c r="MJ175" s="20"/>
      <c r="MK175" s="20"/>
      <c r="ML175" s="20"/>
      <c r="MM175" s="20"/>
      <c r="MN175" s="20"/>
      <c r="MO175" s="20"/>
      <c r="MP175" s="20"/>
      <c r="MQ175" s="20"/>
      <c r="MR175" s="20"/>
      <c r="MS175" s="20"/>
      <c r="MT175" s="20"/>
      <c r="MU175" s="20"/>
      <c r="MV175" s="20"/>
      <c r="MW175" s="20"/>
      <c r="MX175" s="20"/>
      <c r="MY175" s="20"/>
      <c r="MZ175" s="20"/>
      <c r="NA175" s="20"/>
      <c r="NB175" s="20"/>
      <c r="NC175" s="20"/>
      <c r="ND175" s="20"/>
      <c r="NE175" s="20"/>
      <c r="NF175" s="20"/>
      <c r="NG175" s="20"/>
      <c r="NH175" s="20"/>
      <c r="NI175" s="20"/>
      <c r="NJ175" s="20"/>
      <c r="NK175" s="20"/>
      <c r="NL175" s="20"/>
      <c r="NM175" s="20"/>
      <c r="NN175" s="20"/>
      <c r="NO175" s="20"/>
      <c r="NP175" s="20"/>
      <c r="NQ175" s="20"/>
      <c r="NR175" s="20"/>
      <c r="NS175" s="20"/>
      <c r="NT175" s="20"/>
      <c r="NU175" s="20"/>
      <c r="NV175" s="20"/>
      <c r="NW175" s="20"/>
      <c r="NX175" s="20"/>
      <c r="NY175" s="20"/>
      <c r="NZ175" s="20"/>
      <c r="OA175" s="20"/>
      <c r="OB175" s="20"/>
      <c r="OC175" s="20"/>
      <c r="OD175" s="20"/>
      <c r="OE175" s="20"/>
      <c r="OF175" s="20"/>
      <c r="OG175" s="20"/>
      <c r="OH175" s="20"/>
      <c r="OI175" s="20"/>
      <c r="OJ175" s="20"/>
      <c r="OK175" s="20"/>
      <c r="OL175" s="20"/>
      <c r="OM175" s="20"/>
      <c r="ON175" s="20"/>
      <c r="OO175" s="20"/>
      <c r="OP175" s="20"/>
      <c r="OQ175" s="20"/>
      <c r="OR175" s="20"/>
      <c r="OS175" s="20"/>
      <c r="OT175" s="20"/>
      <c r="OU175" s="20"/>
      <c r="OV175" s="20"/>
      <c r="OW175" s="20"/>
      <c r="OX175" s="20"/>
      <c r="OY175" s="20"/>
      <c r="OZ175" s="20"/>
      <c r="PA175" s="20"/>
      <c r="PB175" s="20"/>
      <c r="PC175" s="20"/>
      <c r="PD175" s="20"/>
      <c r="PE175" s="20"/>
      <c r="PF175" s="20"/>
      <c r="PG175" s="20"/>
      <c r="PH175" s="20"/>
      <c r="PI175" s="20"/>
      <c r="PJ175" s="20"/>
      <c r="PK175" s="20"/>
      <c r="PL175" s="20"/>
      <c r="PM175" s="20"/>
      <c r="PN175" s="20"/>
      <c r="PO175" s="20"/>
      <c r="PP175" s="20"/>
      <c r="PQ175" s="20"/>
      <c r="PR175" s="20"/>
      <c r="PS175" s="20"/>
      <c r="PT175" s="20"/>
      <c r="PU175" s="20"/>
      <c r="PV175" s="20"/>
      <c r="PW175" s="20"/>
      <c r="PX175" s="20"/>
      <c r="PY175" s="20"/>
      <c r="PZ175" s="20"/>
      <c r="QA175" s="20"/>
      <c r="QB175" s="20"/>
      <c r="QC175" s="20"/>
      <c r="QD175" s="20"/>
      <c r="QE175" s="20"/>
      <c r="QF175" s="20"/>
      <c r="QG175" s="20"/>
      <c r="QH175" s="20"/>
      <c r="QI175" s="20"/>
      <c r="QJ175" s="20"/>
      <c r="QK175" s="20"/>
      <c r="QL175" s="20"/>
      <c r="QM175" s="20"/>
      <c r="QN175" s="20"/>
      <c r="QO175" s="20"/>
      <c r="QP175" s="20"/>
      <c r="QQ175" s="20"/>
      <c r="QR175" s="20"/>
      <c r="QS175" s="20"/>
      <c r="QT175" s="20"/>
      <c r="QU175" s="20"/>
      <c r="QV175" s="20"/>
      <c r="QW175" s="20"/>
      <c r="QX175" s="20"/>
      <c r="QY175" s="20"/>
      <c r="QZ175" s="20"/>
      <c r="RA175" s="20"/>
      <c r="RB175" s="20"/>
      <c r="RC175" s="20"/>
      <c r="RD175" s="20"/>
      <c r="RE175" s="20"/>
      <c r="RF175" s="20"/>
      <c r="RG175" s="20"/>
      <c r="RH175" s="20"/>
      <c r="RI175" s="20"/>
      <c r="RJ175" s="20"/>
      <c r="RK175" s="20"/>
      <c r="RL175" s="20"/>
      <c r="RM175" s="20"/>
      <c r="RN175" s="20"/>
      <c r="RO175" s="20"/>
      <c r="RP175" s="20"/>
      <c r="RQ175" s="20"/>
      <c r="RR175" s="20"/>
      <c r="RS175" s="20"/>
      <c r="RT175" s="20"/>
      <c r="RU175" s="20"/>
      <c r="RV175" s="20"/>
      <c r="RW175" s="20"/>
      <c r="RX175" s="20"/>
      <c r="RY175" s="20"/>
      <c r="RZ175" s="20"/>
      <c r="SA175" s="20"/>
      <c r="SB175" s="20"/>
      <c r="SC175" s="20"/>
      <c r="SD175" s="20"/>
      <c r="SE175" s="20"/>
      <c r="SF175" s="20"/>
      <c r="SG175" s="20"/>
      <c r="SH175" s="20"/>
      <c r="SI175" s="20"/>
      <c r="SJ175" s="20"/>
      <c r="SK175" s="20"/>
      <c r="SL175" s="20"/>
      <c r="SM175" s="20"/>
      <c r="SN175" s="20"/>
      <c r="SO175" s="20"/>
      <c r="SP175" s="20"/>
      <c r="SQ175" s="20"/>
      <c r="SR175" s="20"/>
      <c r="SS175" s="20"/>
      <c r="ST175" s="20"/>
      <c r="SU175" s="20"/>
      <c r="SV175" s="20"/>
      <c r="SW175" s="20"/>
      <c r="SX175" s="20"/>
      <c r="SY175" s="20"/>
      <c r="SZ175" s="20"/>
      <c r="TA175" s="20"/>
      <c r="TB175" s="20"/>
      <c r="TC175" s="20"/>
      <c r="TD175" s="20"/>
      <c r="TE175" s="20"/>
      <c r="TF175" s="20"/>
      <c r="TG175" s="20"/>
      <c r="TH175" s="20"/>
      <c r="TI175" s="20"/>
      <c r="TJ175" s="20"/>
      <c r="TK175" s="20"/>
      <c r="TL175" s="20"/>
      <c r="TM175" s="20"/>
      <c r="TN175" s="20"/>
      <c r="TO175" s="20"/>
      <c r="TP175" s="20"/>
      <c r="TQ175" s="20"/>
      <c r="TR175" s="20"/>
      <c r="TS175" s="20"/>
      <c r="TT175" s="20"/>
      <c r="TU175" s="20"/>
      <c r="TV175" s="20"/>
      <c r="TW175" s="20"/>
      <c r="TX175" s="20"/>
      <c r="TY175" s="20"/>
      <c r="TZ175" s="20"/>
      <c r="UA175" s="20"/>
      <c r="UB175" s="20"/>
      <c r="UC175" s="20"/>
      <c r="UD175" s="20"/>
      <c r="UE175" s="20"/>
      <c r="UF175" s="20"/>
      <c r="UG175" s="20"/>
      <c r="UH175" s="20"/>
      <c r="UI175" s="20"/>
      <c r="UJ175" s="20"/>
      <c r="UK175" s="20"/>
      <c r="UL175" s="20"/>
      <c r="UM175" s="20"/>
      <c r="UN175" s="20"/>
      <c r="UO175" s="20"/>
      <c r="UP175" s="20"/>
      <c r="UQ175" s="20"/>
      <c r="UR175" s="20"/>
      <c r="US175" s="20"/>
      <c r="UT175" s="20"/>
      <c r="UU175" s="20"/>
      <c r="UV175" s="20"/>
      <c r="UW175" s="20"/>
      <c r="UX175" s="20"/>
      <c r="UY175" s="20"/>
      <c r="UZ175" s="20"/>
      <c r="VA175" s="20"/>
      <c r="VB175" s="20"/>
      <c r="VC175" s="20"/>
      <c r="VD175" s="20"/>
      <c r="VE175" s="20"/>
      <c r="VF175" s="20"/>
      <c r="VG175" s="20"/>
      <c r="VH175" s="20"/>
      <c r="VI175" s="20"/>
      <c r="VJ175" s="20"/>
      <c r="VK175" s="20"/>
      <c r="VL175" s="20"/>
      <c r="VM175" s="20"/>
      <c r="VN175" s="20"/>
      <c r="VO175" s="20"/>
      <c r="VP175" s="20"/>
      <c r="VQ175" s="20"/>
      <c r="VR175" s="20"/>
      <c r="VS175" s="20"/>
      <c r="VT175" s="20"/>
      <c r="VU175" s="20"/>
      <c r="VV175" s="20"/>
      <c r="VW175" s="20"/>
      <c r="VX175" s="20"/>
      <c r="VY175" s="20"/>
      <c r="VZ175" s="20"/>
      <c r="WA175" s="20"/>
      <c r="WB175" s="20"/>
      <c r="WC175" s="20"/>
      <c r="WD175" s="20"/>
      <c r="WE175" s="20"/>
      <c r="WF175" s="20"/>
      <c r="WG175" s="20"/>
      <c r="WH175" s="20"/>
      <c r="WI175" s="20"/>
      <c r="WJ175" s="20"/>
      <c r="WK175" s="20"/>
      <c r="WL175" s="20"/>
      <c r="WM175" s="20"/>
      <c r="WN175" s="20"/>
      <c r="WO175" s="20"/>
      <c r="WP175" s="20"/>
      <c r="WQ175" s="20"/>
      <c r="WR175" s="20"/>
      <c r="WS175" s="20"/>
      <c r="WT175" s="20"/>
      <c r="WU175" s="20"/>
      <c r="WV175" s="20"/>
      <c r="WW175" s="20"/>
      <c r="WX175" s="20"/>
      <c r="WY175" s="20"/>
      <c r="WZ175" s="20"/>
      <c r="XA175" s="20"/>
      <c r="XB175" s="20"/>
      <c r="XC175" s="20"/>
      <c r="XD175" s="20"/>
      <c r="XE175" s="20"/>
      <c r="XF175" s="20"/>
      <c r="XG175" s="20"/>
      <c r="XH175" s="20"/>
      <c r="XI175" s="20"/>
      <c r="XJ175" s="20"/>
      <c r="XK175" s="20"/>
      <c r="XL175" s="20"/>
      <c r="XM175" s="20"/>
      <c r="XN175" s="20"/>
      <c r="XO175" s="20"/>
      <c r="XP175" s="20"/>
      <c r="XQ175" s="20"/>
      <c r="XR175" s="20"/>
      <c r="XS175" s="20"/>
      <c r="XT175" s="20"/>
      <c r="XU175" s="20"/>
      <c r="XV175" s="20"/>
      <c r="XW175" s="20"/>
      <c r="XX175" s="20"/>
      <c r="XY175" s="20"/>
      <c r="XZ175" s="20"/>
      <c r="YA175" s="20"/>
      <c r="YB175" s="20"/>
      <c r="YC175" s="20"/>
      <c r="YD175" s="20"/>
      <c r="YE175" s="20"/>
      <c r="YF175" s="20"/>
      <c r="YG175" s="20"/>
      <c r="YH175" s="20"/>
      <c r="YI175" s="20"/>
      <c r="YJ175" s="20"/>
      <c r="YK175" s="20"/>
      <c r="YL175" s="20"/>
      <c r="YM175" s="20"/>
      <c r="YN175" s="20"/>
      <c r="YO175" s="20"/>
      <c r="YP175" s="20"/>
      <c r="YQ175" s="20"/>
      <c r="YR175" s="20"/>
      <c r="YS175" s="20"/>
      <c r="YT175" s="20"/>
      <c r="YU175" s="20"/>
      <c r="YV175" s="20"/>
      <c r="YW175" s="20"/>
      <c r="YX175" s="20"/>
      <c r="YY175" s="20"/>
      <c r="YZ175" s="20"/>
      <c r="ZA175" s="20"/>
      <c r="ZB175" s="20"/>
      <c r="ZC175" s="20"/>
      <c r="ZD175" s="20"/>
      <c r="ZE175" s="20"/>
      <c r="ZF175" s="20"/>
      <c r="ZG175" s="20"/>
      <c r="ZH175" s="20"/>
      <c r="ZI175" s="20"/>
      <c r="ZJ175" s="20"/>
      <c r="ZK175" s="20"/>
      <c r="ZL175" s="20"/>
      <c r="ZM175" s="20"/>
      <c r="ZN175" s="20"/>
      <c r="ZO175" s="20"/>
      <c r="ZP175" s="20"/>
      <c r="ZQ175" s="20"/>
      <c r="ZR175" s="20"/>
      <c r="ZS175" s="20"/>
      <c r="ZT175" s="20"/>
      <c r="ZU175" s="20"/>
      <c r="ZV175" s="20"/>
      <c r="ZW175" s="20"/>
      <c r="ZX175" s="20"/>
      <c r="ZY175" s="20"/>
      <c r="ZZ175" s="20"/>
      <c r="AAA175" s="20"/>
      <c r="AAB175" s="20"/>
      <c r="AAC175" s="20"/>
      <c r="AAD175" s="20"/>
      <c r="AAE175" s="20"/>
      <c r="AAF175" s="20"/>
      <c r="AAG175" s="20"/>
      <c r="AAH175" s="20"/>
      <c r="AAI175" s="20"/>
      <c r="AAJ175" s="20"/>
      <c r="AAK175" s="20"/>
      <c r="AAL175" s="20"/>
      <c r="AAM175" s="20"/>
      <c r="AAN175" s="20"/>
      <c r="AAO175" s="20"/>
      <c r="AAP175" s="20"/>
      <c r="AAQ175" s="20"/>
      <c r="AAR175" s="20"/>
      <c r="AAS175" s="20"/>
      <c r="AAT175" s="20"/>
      <c r="AAU175" s="20"/>
      <c r="AAV175" s="20"/>
      <c r="AAW175" s="20"/>
      <c r="AAX175" s="20"/>
      <c r="AAY175" s="20"/>
      <c r="AAZ175" s="20"/>
      <c r="ABA175" s="20"/>
      <c r="ABB175" s="20"/>
      <c r="ABC175" s="20"/>
      <c r="ABD175" s="20"/>
      <c r="ABE175" s="20"/>
      <c r="ABF175" s="20"/>
      <c r="ABG175" s="20"/>
      <c r="ABH175" s="20"/>
      <c r="ABI175" s="20"/>
      <c r="ABJ175" s="20"/>
      <c r="ABK175" s="20"/>
      <c r="ABL175" s="20"/>
      <c r="ABM175" s="20"/>
      <c r="ABN175" s="20"/>
      <c r="ABO175" s="20"/>
      <c r="ABP175" s="20"/>
      <c r="ABQ175" s="20"/>
      <c r="ABR175" s="20"/>
      <c r="ABS175" s="20"/>
      <c r="ABT175" s="20"/>
      <c r="ABU175" s="20"/>
      <c r="ABV175" s="20"/>
      <c r="ABW175" s="20"/>
      <c r="ABX175" s="20"/>
      <c r="ABY175" s="20"/>
      <c r="ABZ175" s="20"/>
      <c r="ACA175" s="20"/>
      <c r="ACB175" s="20"/>
      <c r="ACC175" s="20"/>
      <c r="ACD175" s="20"/>
      <c r="ACE175" s="20"/>
      <c r="ACF175" s="20"/>
      <c r="ACG175" s="20"/>
      <c r="ACH175" s="20"/>
      <c r="ACI175" s="20"/>
      <c r="ACJ175" s="20"/>
      <c r="ACK175" s="20"/>
      <c r="ACL175" s="20"/>
      <c r="ACM175" s="20"/>
      <c r="ACN175" s="20"/>
      <c r="ACO175" s="20"/>
      <c r="ACP175" s="20"/>
      <c r="ACQ175" s="20"/>
      <c r="ACR175" s="20"/>
      <c r="ACS175" s="20"/>
      <c r="ACT175" s="20"/>
      <c r="ACU175" s="20"/>
      <c r="ACV175" s="20"/>
      <c r="ACW175" s="20"/>
      <c r="ACX175" s="20"/>
      <c r="ACY175" s="20"/>
      <c r="ACZ175" s="20"/>
      <c r="ADA175" s="20"/>
      <c r="ADB175" s="20"/>
      <c r="ADC175" s="20"/>
      <c r="ADD175" s="20"/>
      <c r="ADE175" s="20"/>
      <c r="ADF175" s="20"/>
      <c r="ADG175" s="20"/>
      <c r="ADH175" s="20"/>
      <c r="ADI175" s="20"/>
      <c r="ADJ175" s="20"/>
      <c r="ADK175" s="20"/>
      <c r="ADL175" s="20"/>
      <c r="ADM175" s="20"/>
      <c r="ADN175" s="20"/>
      <c r="ADO175" s="20"/>
      <c r="ADP175" s="20"/>
      <c r="ADQ175" s="20"/>
      <c r="ADR175" s="20"/>
      <c r="ADS175" s="20"/>
      <c r="ADT175" s="20"/>
      <c r="ADU175" s="20"/>
      <c r="ADV175" s="20"/>
      <c r="ADW175" s="20"/>
      <c r="ADX175" s="20"/>
      <c r="ADY175" s="20"/>
      <c r="ADZ175" s="20"/>
      <c r="AEA175" s="20"/>
      <c r="AEB175" s="20"/>
      <c r="AEC175" s="20"/>
      <c r="AED175" s="20"/>
      <c r="AEE175" s="20"/>
      <c r="AEF175" s="20"/>
      <c r="AEG175" s="20"/>
      <c r="AEH175" s="20"/>
      <c r="AEI175" s="20"/>
      <c r="AEJ175" s="20"/>
      <c r="AEK175" s="20"/>
      <c r="AEL175" s="20"/>
      <c r="AEM175" s="20"/>
      <c r="AEN175" s="20"/>
      <c r="AEO175" s="20"/>
      <c r="AEP175" s="20"/>
      <c r="AEQ175" s="20"/>
      <c r="AER175" s="20"/>
      <c r="AES175" s="20"/>
      <c r="AET175" s="20"/>
      <c r="AEU175" s="20"/>
      <c r="AEV175" s="20"/>
      <c r="AEW175" s="20"/>
      <c r="AEX175" s="20"/>
      <c r="AEY175" s="20"/>
      <c r="AEZ175" s="20"/>
      <c r="AFA175" s="20"/>
      <c r="AFB175" s="20"/>
      <c r="AFC175" s="20"/>
      <c r="AFD175" s="20"/>
      <c r="AFE175" s="20"/>
      <c r="AFF175" s="20"/>
      <c r="AFG175" s="20"/>
      <c r="AFH175" s="20"/>
      <c r="AFI175" s="20"/>
      <c r="AFJ175" s="20"/>
      <c r="AFK175" s="20"/>
      <c r="AFL175" s="20"/>
      <c r="AFM175" s="20"/>
      <c r="AFN175" s="20"/>
      <c r="AFO175" s="20"/>
      <c r="AFP175" s="20"/>
      <c r="AFQ175" s="20"/>
      <c r="AFR175" s="20"/>
      <c r="AFS175" s="20"/>
      <c r="AFT175" s="20"/>
      <c r="AFU175" s="20"/>
      <c r="AFV175" s="20"/>
      <c r="AFW175" s="20"/>
      <c r="AFX175" s="20"/>
      <c r="AFY175" s="20"/>
      <c r="AFZ175" s="20"/>
      <c r="AGA175" s="20"/>
      <c r="AGB175" s="20"/>
      <c r="AGC175" s="20"/>
      <c r="AGD175" s="20"/>
      <c r="AGE175" s="20"/>
      <c r="AGF175" s="20"/>
      <c r="AGG175" s="20"/>
      <c r="AGH175" s="20"/>
      <c r="AGI175" s="20"/>
      <c r="AGJ175" s="20"/>
      <c r="AGK175" s="20"/>
      <c r="AGL175" s="20"/>
      <c r="AGM175" s="20"/>
      <c r="AGN175" s="20"/>
      <c r="AGO175" s="20"/>
      <c r="AGP175" s="20"/>
      <c r="AGQ175" s="20"/>
      <c r="AGR175" s="20"/>
      <c r="AGS175" s="20"/>
      <c r="AGT175" s="20"/>
      <c r="AGU175" s="20"/>
      <c r="AGV175" s="20"/>
      <c r="AGW175" s="20"/>
      <c r="AGX175" s="20"/>
      <c r="AGY175" s="20"/>
      <c r="AGZ175" s="20"/>
      <c r="AHA175" s="20"/>
      <c r="AHB175" s="20"/>
      <c r="AHC175" s="20"/>
      <c r="AHD175" s="20"/>
      <c r="AHE175" s="20"/>
      <c r="AHF175" s="20"/>
      <c r="AHG175" s="20"/>
      <c r="AHH175" s="20"/>
      <c r="AHI175" s="20"/>
      <c r="AHJ175" s="20"/>
      <c r="AHK175" s="20"/>
      <c r="AHL175" s="20"/>
      <c r="AHM175" s="20"/>
      <c r="AHN175" s="20"/>
      <c r="AHO175" s="20"/>
      <c r="AHP175" s="20"/>
      <c r="AHQ175" s="20"/>
      <c r="AHR175" s="20"/>
      <c r="AHS175" s="20"/>
      <c r="AHT175" s="20"/>
      <c r="AHU175" s="20"/>
      <c r="AHV175" s="20"/>
      <c r="AHW175" s="20"/>
      <c r="AHX175" s="20"/>
      <c r="AHY175" s="20"/>
      <c r="AHZ175" s="20"/>
      <c r="AIA175" s="20"/>
      <c r="AIB175" s="20"/>
      <c r="AIC175" s="20"/>
      <c r="AID175" s="20"/>
      <c r="AIE175" s="20"/>
      <c r="AIF175" s="20"/>
      <c r="AIG175" s="20"/>
      <c r="AIH175" s="20"/>
      <c r="AII175" s="20"/>
      <c r="AIJ175" s="20"/>
      <c r="AIK175" s="20"/>
      <c r="AIL175" s="20"/>
      <c r="AIM175" s="20"/>
      <c r="AIN175" s="20"/>
      <c r="AIO175" s="20"/>
      <c r="AIP175" s="20"/>
      <c r="AIQ175" s="20"/>
      <c r="AIR175" s="20"/>
      <c r="AIS175" s="20"/>
      <c r="AIT175" s="20"/>
      <c r="AIU175" s="20"/>
      <c r="AIV175" s="20"/>
      <c r="AIW175" s="20"/>
      <c r="AIX175" s="20"/>
      <c r="AIY175" s="20"/>
      <c r="AIZ175" s="20"/>
      <c r="AJA175" s="20"/>
      <c r="AJB175" s="20"/>
      <c r="AJC175" s="20"/>
      <c r="AJD175" s="20"/>
      <c r="AJE175" s="20"/>
      <c r="AJF175" s="20"/>
      <c r="AJG175" s="20"/>
      <c r="AJH175" s="20"/>
      <c r="AJI175" s="20"/>
      <c r="AJJ175" s="20"/>
      <c r="AJK175" s="20"/>
      <c r="AJL175" s="20"/>
      <c r="AJM175" s="20"/>
      <c r="AJN175" s="20"/>
      <c r="AJO175" s="20"/>
      <c r="AJP175" s="20"/>
      <c r="AJQ175" s="20"/>
      <c r="AJR175" s="20"/>
      <c r="AJS175" s="20"/>
      <c r="AJT175" s="20"/>
      <c r="AJU175" s="20"/>
      <c r="AJV175" s="20"/>
      <c r="AJW175" s="20"/>
      <c r="AJX175" s="20"/>
      <c r="AJY175" s="20"/>
      <c r="AJZ175" s="20"/>
      <c r="AKA175" s="20"/>
      <c r="AKB175" s="20"/>
      <c r="AKC175" s="20"/>
      <c r="AKD175" s="20"/>
      <c r="AKE175" s="20"/>
      <c r="AKF175" s="20"/>
      <c r="AKG175" s="20"/>
      <c r="AKH175" s="20"/>
      <c r="AKI175" s="20"/>
      <c r="AKJ175" s="20"/>
      <c r="AKK175" s="20"/>
      <c r="AKL175" s="20"/>
      <c r="AKM175" s="20"/>
      <c r="AKN175" s="20"/>
      <c r="AKO175" s="20"/>
      <c r="AKP175" s="20"/>
      <c r="AKQ175" s="20"/>
      <c r="AKR175" s="20"/>
      <c r="AKS175" s="20"/>
      <c r="AKT175" s="20"/>
      <c r="AKU175" s="20"/>
      <c r="AKV175" s="20"/>
      <c r="AKW175" s="20"/>
      <c r="AKX175" s="20"/>
      <c r="AKY175" s="20"/>
      <c r="AKZ175" s="20"/>
      <c r="ALA175" s="20"/>
      <c r="ALB175" s="20"/>
      <c r="ALC175" s="20"/>
      <c r="ALD175" s="20"/>
      <c r="ALE175" s="20"/>
      <c r="ALF175" s="20"/>
      <c r="ALG175" s="20"/>
      <c r="ALH175" s="20"/>
      <c r="ALI175" s="20"/>
      <c r="ALJ175" s="20"/>
      <c r="ALK175" s="20"/>
      <c r="ALL175" s="20"/>
      <c r="ALM175" s="20"/>
      <c r="ALN175" s="20"/>
      <c r="ALO175" s="20"/>
      <c r="ALP175" s="20"/>
      <c r="ALQ175" s="20"/>
      <c r="ALR175" s="20"/>
      <c r="ALS175" s="20"/>
      <c r="ALT175" s="20"/>
      <c r="ALU175" s="20"/>
      <c r="ALV175" s="20"/>
      <c r="ALW175" s="20"/>
      <c r="ALX175" s="20"/>
      <c r="ALY175" s="20"/>
      <c r="ALZ175" s="20"/>
      <c r="AMA175" s="20"/>
      <c r="AMB175" s="20"/>
      <c r="AMC175" s="20"/>
      <c r="AMD175" s="20"/>
      <c r="AME175" s="20"/>
      <c r="AMF175" s="20"/>
      <c r="AMG175" s="20"/>
      <c r="AMH175" s="20"/>
      <c r="AMI175" s="20"/>
      <c r="AMJ175" s="20"/>
      <c r="AMK175" s="20"/>
      <c r="AML175" s="20"/>
      <c r="AMM175" s="20"/>
      <c r="AMN175" s="20"/>
      <c r="AMO175" s="20"/>
      <c r="AMP175" s="20"/>
      <c r="AMQ175" s="20"/>
      <c r="AMR175" s="20"/>
      <c r="AMS175" s="20"/>
      <c r="AMT175" s="20"/>
      <c r="AMU175" s="20"/>
      <c r="AMV175" s="20"/>
      <c r="AMW175" s="20"/>
      <c r="AMX175" s="20"/>
      <c r="AMY175" s="20"/>
      <c r="AMZ175" s="20"/>
      <c r="ANA175" s="20"/>
      <c r="ANB175" s="20"/>
      <c r="ANC175" s="20"/>
      <c r="AND175" s="20"/>
      <c r="ANE175" s="20"/>
      <c r="ANF175" s="20"/>
      <c r="ANG175" s="20"/>
      <c r="ANH175" s="20"/>
      <c r="ANI175" s="20"/>
      <c r="ANJ175" s="20"/>
      <c r="ANK175" s="20"/>
      <c r="ANL175" s="20"/>
      <c r="ANM175" s="20"/>
      <c r="ANN175" s="20"/>
      <c r="ANO175" s="20"/>
      <c r="ANP175" s="20"/>
      <c r="ANQ175" s="20"/>
      <c r="ANR175" s="20"/>
      <c r="ANS175" s="20"/>
      <c r="ANT175" s="20"/>
      <c r="ANU175" s="20"/>
      <c r="ANV175" s="20"/>
      <c r="ANW175" s="20"/>
      <c r="ANX175" s="20"/>
      <c r="ANY175" s="20"/>
      <c r="ANZ175" s="20"/>
      <c r="AOA175" s="20"/>
      <c r="AOB175" s="20"/>
      <c r="AOC175" s="20"/>
      <c r="AOD175" s="20"/>
      <c r="AOE175" s="20"/>
      <c r="AOF175" s="20"/>
      <c r="AOG175" s="20"/>
      <c r="AOH175" s="20"/>
      <c r="AOI175" s="20"/>
      <c r="AOJ175" s="20"/>
      <c r="AOK175" s="20"/>
      <c r="AOL175" s="20"/>
      <c r="AOM175" s="20"/>
      <c r="AON175" s="20"/>
      <c r="AOO175" s="20"/>
      <c r="AOP175" s="20"/>
      <c r="AOQ175" s="20"/>
      <c r="AOR175" s="20"/>
      <c r="AOS175" s="20"/>
      <c r="AOT175" s="20"/>
      <c r="AOU175" s="20"/>
      <c r="AOV175" s="20"/>
      <c r="AOW175" s="20"/>
      <c r="AOX175" s="20"/>
      <c r="AOY175" s="20"/>
      <c r="AOZ175" s="20"/>
      <c r="APA175" s="20"/>
      <c r="APB175" s="20"/>
      <c r="APC175" s="20"/>
      <c r="APD175" s="20"/>
      <c r="APE175" s="20"/>
      <c r="APF175" s="20"/>
      <c r="APG175" s="20"/>
      <c r="APH175" s="20"/>
      <c r="API175" s="20"/>
      <c r="APJ175" s="20"/>
      <c r="APK175" s="20"/>
      <c r="APL175" s="20"/>
      <c r="APM175" s="20"/>
      <c r="APN175" s="20"/>
      <c r="APO175" s="20"/>
      <c r="APP175" s="20"/>
      <c r="APQ175" s="20"/>
      <c r="APR175" s="20"/>
      <c r="APS175" s="20"/>
      <c r="APT175" s="20"/>
      <c r="APU175" s="20"/>
      <c r="APV175" s="20"/>
      <c r="APW175" s="20"/>
      <c r="APX175" s="20"/>
      <c r="APY175" s="20"/>
      <c r="APZ175" s="20"/>
      <c r="AQA175" s="20"/>
      <c r="AQB175" s="20"/>
      <c r="AQC175" s="20"/>
      <c r="AQD175" s="20"/>
      <c r="AQE175" s="20"/>
      <c r="AQF175" s="20"/>
      <c r="AQG175" s="20"/>
      <c r="AQH175" s="20"/>
      <c r="AQI175" s="20"/>
      <c r="AQJ175" s="20"/>
      <c r="AQK175" s="20"/>
      <c r="AQL175" s="20"/>
      <c r="AQM175" s="20"/>
      <c r="AQN175" s="20"/>
      <c r="AQO175" s="20"/>
      <c r="AQP175" s="20"/>
      <c r="AQQ175" s="20"/>
      <c r="AQR175" s="20"/>
      <c r="AQS175" s="20"/>
      <c r="AQT175" s="20"/>
      <c r="AQU175" s="20"/>
      <c r="AQV175" s="20"/>
      <c r="AQW175" s="20"/>
      <c r="AQX175" s="20"/>
      <c r="AQY175" s="20"/>
      <c r="AQZ175" s="20"/>
      <c r="ARA175" s="20"/>
      <c r="ARB175" s="20"/>
      <c r="ARC175" s="20"/>
      <c r="ARD175" s="20"/>
      <c r="ARE175" s="20"/>
      <c r="ARF175" s="20"/>
      <c r="ARG175" s="20"/>
      <c r="ARH175" s="20"/>
      <c r="ARI175" s="20"/>
      <c r="ARJ175" s="20"/>
      <c r="ARK175" s="20"/>
      <c r="ARL175" s="20"/>
      <c r="ARM175" s="20"/>
      <c r="ARN175" s="20"/>
      <c r="ARO175" s="20"/>
      <c r="ARP175" s="20"/>
      <c r="ARQ175" s="20"/>
      <c r="ARR175" s="20"/>
      <c r="ARS175" s="20"/>
      <c r="ART175" s="20"/>
      <c r="ARU175" s="20"/>
      <c r="ARV175" s="20"/>
      <c r="ARW175" s="20"/>
      <c r="ARX175" s="20"/>
      <c r="ARY175" s="20"/>
      <c r="ARZ175" s="20"/>
      <c r="ASA175" s="20"/>
      <c r="ASB175" s="20"/>
      <c r="ASC175" s="20"/>
      <c r="ASD175" s="20"/>
      <c r="ASE175" s="20"/>
      <c r="ASF175" s="20"/>
      <c r="ASG175" s="20"/>
      <c r="ASH175" s="20"/>
      <c r="ASI175" s="20"/>
      <c r="ASJ175" s="20"/>
      <c r="ASK175" s="20"/>
      <c r="ASL175" s="20"/>
      <c r="ASM175" s="20"/>
      <c r="ASN175" s="20"/>
      <c r="ASO175" s="20"/>
      <c r="ASP175" s="20"/>
      <c r="ASQ175" s="20"/>
      <c r="ASR175" s="20"/>
      <c r="ASS175" s="20"/>
      <c r="AST175" s="20"/>
      <c r="ASU175" s="20"/>
      <c r="ASV175" s="20"/>
      <c r="ASW175" s="20"/>
      <c r="ASX175" s="20"/>
      <c r="ASY175" s="20"/>
      <c r="ASZ175" s="20"/>
      <c r="ATA175" s="20"/>
      <c r="ATB175" s="20"/>
      <c r="ATC175" s="20"/>
      <c r="ATD175" s="20"/>
      <c r="ATE175" s="20"/>
      <c r="ATF175" s="20"/>
      <c r="ATG175" s="20"/>
      <c r="ATH175" s="20"/>
      <c r="ATI175" s="20"/>
      <c r="ATJ175" s="20"/>
      <c r="ATK175" s="20"/>
      <c r="ATL175" s="20"/>
      <c r="ATM175" s="20"/>
      <c r="ATN175" s="20"/>
      <c r="ATO175" s="20"/>
      <c r="ATP175" s="20"/>
      <c r="ATQ175" s="20"/>
      <c r="ATR175" s="20"/>
      <c r="ATS175" s="20"/>
      <c r="ATT175" s="20"/>
      <c r="ATU175" s="20"/>
      <c r="ATV175" s="20"/>
      <c r="ATW175" s="20"/>
      <c r="ATX175" s="20"/>
      <c r="ATY175" s="20"/>
      <c r="ATZ175" s="20"/>
      <c r="AUA175" s="20"/>
      <c r="AUB175" s="20"/>
      <c r="AUC175" s="20"/>
      <c r="AUD175" s="20"/>
      <c r="AUE175" s="20"/>
      <c r="AUF175" s="20"/>
      <c r="AUG175" s="20"/>
      <c r="AUH175" s="20"/>
      <c r="AUI175" s="20"/>
      <c r="AUJ175" s="20"/>
      <c r="AUK175" s="20"/>
      <c r="AUL175" s="20"/>
      <c r="AUM175" s="20"/>
      <c r="AUN175" s="20"/>
      <c r="AUO175" s="20"/>
      <c r="AUP175" s="20"/>
      <c r="AUQ175" s="20"/>
      <c r="AUR175" s="20"/>
      <c r="AUS175" s="20"/>
      <c r="AUT175" s="20"/>
      <c r="AUU175" s="20"/>
      <c r="AUV175" s="20"/>
      <c r="AUW175" s="20"/>
      <c r="AUX175" s="20"/>
      <c r="AUY175" s="20"/>
      <c r="AUZ175" s="20"/>
      <c r="AVA175" s="20"/>
      <c r="AVB175" s="20"/>
      <c r="AVC175" s="20"/>
      <c r="AVD175" s="20"/>
      <c r="AVE175" s="20"/>
      <c r="AVF175" s="20"/>
      <c r="AVG175" s="20"/>
      <c r="AVH175" s="20"/>
      <c r="AVI175" s="20"/>
      <c r="AVJ175" s="20"/>
      <c r="AVK175" s="20"/>
      <c r="AVL175" s="20"/>
      <c r="AVM175" s="20"/>
      <c r="AVN175" s="20"/>
      <c r="AVO175" s="20"/>
      <c r="AVP175" s="20"/>
      <c r="AVQ175" s="20"/>
      <c r="AVR175" s="20"/>
      <c r="AVS175" s="20"/>
      <c r="AVT175" s="20"/>
      <c r="AVU175" s="20"/>
      <c r="AVV175" s="20"/>
      <c r="AVW175" s="20"/>
      <c r="AVX175" s="20"/>
      <c r="AVY175" s="20"/>
      <c r="AVZ175" s="20"/>
      <c r="AWA175" s="20"/>
      <c r="AWB175" s="20"/>
      <c r="AWC175" s="20"/>
      <c r="AWD175" s="20"/>
      <c r="AWE175" s="20"/>
      <c r="AWF175" s="20"/>
      <c r="AWG175" s="20"/>
      <c r="AWH175" s="20"/>
      <c r="AWI175" s="20"/>
      <c r="AWJ175" s="20"/>
      <c r="AWK175" s="20"/>
      <c r="AWL175" s="20"/>
      <c r="AWM175" s="20"/>
      <c r="AWN175" s="20"/>
      <c r="AWO175" s="20"/>
      <c r="AWP175" s="20"/>
      <c r="AWQ175" s="20"/>
      <c r="AWR175" s="20"/>
      <c r="AWS175" s="20"/>
      <c r="AWT175" s="20"/>
      <c r="AWU175" s="20"/>
      <c r="AWV175" s="20"/>
      <c r="AWW175" s="20"/>
      <c r="AWX175" s="20"/>
      <c r="AWY175" s="20"/>
      <c r="AWZ175" s="20"/>
      <c r="AXA175" s="20"/>
      <c r="AXB175" s="20"/>
      <c r="AXC175" s="20"/>
      <c r="AXD175" s="20"/>
      <c r="AXE175" s="20"/>
      <c r="AXF175" s="20"/>
      <c r="AXG175" s="20"/>
      <c r="AXH175" s="20"/>
      <c r="AXI175" s="20"/>
      <c r="AXJ175" s="20"/>
      <c r="AXK175" s="20"/>
      <c r="AXL175" s="20"/>
      <c r="AXM175" s="20"/>
      <c r="AXN175" s="20"/>
      <c r="AXO175" s="20"/>
      <c r="AXP175" s="20"/>
      <c r="AXQ175" s="20"/>
      <c r="AXR175" s="20"/>
      <c r="AXS175" s="20"/>
      <c r="AXT175" s="20"/>
      <c r="AXU175" s="20"/>
      <c r="AXV175" s="20"/>
      <c r="AXW175" s="20"/>
      <c r="AXX175" s="20"/>
      <c r="AXY175" s="20"/>
      <c r="AXZ175" s="20"/>
      <c r="AYA175" s="20"/>
      <c r="AYB175" s="20"/>
      <c r="AYC175" s="20"/>
      <c r="AYD175" s="20"/>
      <c r="AYE175" s="20"/>
      <c r="AYF175" s="20"/>
      <c r="AYG175" s="20"/>
      <c r="AYH175" s="20"/>
      <c r="AYI175" s="20"/>
      <c r="AYJ175" s="20"/>
      <c r="AYK175" s="20"/>
      <c r="AYL175" s="20"/>
      <c r="AYM175" s="20"/>
      <c r="AYN175" s="20"/>
      <c r="AYO175" s="20"/>
      <c r="AYP175" s="20"/>
      <c r="AYQ175" s="20"/>
      <c r="AYR175" s="20"/>
      <c r="AYS175" s="20"/>
      <c r="AYT175" s="20"/>
      <c r="AYU175" s="20"/>
      <c r="AYV175" s="20"/>
      <c r="AYW175" s="20"/>
      <c r="AYX175" s="20"/>
      <c r="AYY175" s="20"/>
      <c r="AYZ175" s="20"/>
      <c r="AZA175" s="20"/>
      <c r="AZB175" s="20"/>
      <c r="AZC175" s="20"/>
      <c r="AZD175" s="20"/>
      <c r="AZE175" s="20"/>
      <c r="AZF175" s="20"/>
      <c r="AZG175" s="20"/>
      <c r="AZH175" s="20"/>
      <c r="AZI175" s="20"/>
      <c r="AZJ175" s="20"/>
      <c r="AZK175" s="20"/>
      <c r="AZL175" s="20"/>
      <c r="AZM175" s="20"/>
      <c r="AZN175" s="20"/>
      <c r="AZO175" s="20"/>
      <c r="AZP175" s="20"/>
      <c r="AZQ175" s="20"/>
      <c r="AZR175" s="20"/>
      <c r="AZS175" s="20"/>
      <c r="AZT175" s="20"/>
      <c r="AZU175" s="20"/>
      <c r="AZV175" s="20"/>
      <c r="AZW175" s="20"/>
      <c r="AZX175" s="20"/>
      <c r="AZY175" s="20"/>
      <c r="AZZ175" s="20"/>
      <c r="BAA175" s="20"/>
      <c r="BAB175" s="20"/>
      <c r="BAC175" s="20"/>
      <c r="BAD175" s="20"/>
      <c r="BAE175" s="20"/>
      <c r="BAF175" s="20"/>
      <c r="BAG175" s="20"/>
    </row>
    <row r="176" spans="1:1385" s="21" customFormat="1" ht="17.25" customHeight="1" x14ac:dyDescent="0.3">
      <c r="A176" s="5">
        <v>169</v>
      </c>
      <c r="B176" s="9" t="s">
        <v>147</v>
      </c>
      <c r="C176" s="8" t="s">
        <v>19</v>
      </c>
      <c r="D176" s="62">
        <v>500</v>
      </c>
      <c r="E176" s="67">
        <v>800</v>
      </c>
      <c r="F176" s="45">
        <v>800</v>
      </c>
      <c r="G176" s="36">
        <v>1000</v>
      </c>
      <c r="I176" s="40">
        <v>1500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20"/>
      <c r="JL176" s="20"/>
      <c r="JM176" s="20"/>
      <c r="JN176" s="20"/>
      <c r="JO176" s="20"/>
      <c r="JP176" s="20"/>
      <c r="JQ176" s="20"/>
      <c r="JR176" s="20"/>
      <c r="JS176" s="20"/>
      <c r="JT176" s="20"/>
      <c r="JU176" s="20"/>
      <c r="JV176" s="20"/>
      <c r="JW176" s="20"/>
      <c r="JX176" s="20"/>
      <c r="JY176" s="20"/>
      <c r="JZ176" s="20"/>
      <c r="KA176" s="20"/>
      <c r="KB176" s="20"/>
      <c r="KC176" s="20"/>
      <c r="KD176" s="20"/>
      <c r="KE176" s="20"/>
      <c r="KF176" s="20"/>
      <c r="KG176" s="20"/>
      <c r="KH176" s="20"/>
      <c r="KI176" s="20"/>
      <c r="KJ176" s="20"/>
      <c r="KK176" s="20"/>
      <c r="KL176" s="20"/>
      <c r="KM176" s="20"/>
      <c r="KN176" s="20"/>
      <c r="KO176" s="20"/>
      <c r="KP176" s="20"/>
      <c r="KQ176" s="20"/>
      <c r="KR176" s="20"/>
      <c r="KS176" s="20"/>
      <c r="KT176" s="20"/>
      <c r="KU176" s="20"/>
      <c r="KV176" s="20"/>
      <c r="KW176" s="20"/>
      <c r="KX176" s="20"/>
      <c r="KY176" s="20"/>
      <c r="KZ176" s="20"/>
      <c r="LA176" s="20"/>
      <c r="LB176" s="20"/>
      <c r="LC176" s="20"/>
      <c r="LD176" s="20"/>
      <c r="LE176" s="20"/>
      <c r="LF176" s="20"/>
      <c r="LG176" s="20"/>
      <c r="LH176" s="20"/>
      <c r="LI176" s="20"/>
      <c r="LJ176" s="20"/>
      <c r="LK176" s="20"/>
      <c r="LL176" s="20"/>
      <c r="LM176" s="20"/>
      <c r="LN176" s="20"/>
      <c r="LO176" s="20"/>
      <c r="LP176" s="20"/>
      <c r="LQ176" s="20"/>
      <c r="LR176" s="20"/>
      <c r="LS176" s="20"/>
      <c r="LT176" s="20"/>
      <c r="LU176" s="20"/>
      <c r="LV176" s="20"/>
      <c r="LW176" s="20"/>
      <c r="LX176" s="20"/>
      <c r="LY176" s="20"/>
      <c r="LZ176" s="20"/>
      <c r="MA176" s="20"/>
      <c r="MB176" s="20"/>
      <c r="MC176" s="20"/>
      <c r="MD176" s="20"/>
      <c r="ME176" s="20"/>
      <c r="MF176" s="20"/>
      <c r="MG176" s="20"/>
      <c r="MH176" s="20"/>
      <c r="MI176" s="20"/>
      <c r="MJ176" s="20"/>
      <c r="MK176" s="20"/>
      <c r="ML176" s="20"/>
      <c r="MM176" s="20"/>
      <c r="MN176" s="20"/>
      <c r="MO176" s="20"/>
      <c r="MP176" s="20"/>
      <c r="MQ176" s="20"/>
      <c r="MR176" s="20"/>
      <c r="MS176" s="20"/>
      <c r="MT176" s="20"/>
      <c r="MU176" s="20"/>
      <c r="MV176" s="20"/>
      <c r="MW176" s="20"/>
      <c r="MX176" s="20"/>
      <c r="MY176" s="20"/>
      <c r="MZ176" s="20"/>
      <c r="NA176" s="20"/>
      <c r="NB176" s="20"/>
      <c r="NC176" s="20"/>
      <c r="ND176" s="20"/>
      <c r="NE176" s="20"/>
      <c r="NF176" s="20"/>
      <c r="NG176" s="20"/>
      <c r="NH176" s="20"/>
      <c r="NI176" s="20"/>
      <c r="NJ176" s="20"/>
      <c r="NK176" s="20"/>
      <c r="NL176" s="20"/>
      <c r="NM176" s="20"/>
      <c r="NN176" s="20"/>
      <c r="NO176" s="20"/>
      <c r="NP176" s="20"/>
      <c r="NQ176" s="20"/>
      <c r="NR176" s="20"/>
      <c r="NS176" s="20"/>
      <c r="NT176" s="20"/>
      <c r="NU176" s="20"/>
      <c r="NV176" s="20"/>
      <c r="NW176" s="20"/>
      <c r="NX176" s="20"/>
      <c r="NY176" s="20"/>
      <c r="NZ176" s="20"/>
      <c r="OA176" s="20"/>
      <c r="OB176" s="20"/>
      <c r="OC176" s="20"/>
      <c r="OD176" s="20"/>
      <c r="OE176" s="20"/>
      <c r="OF176" s="20"/>
      <c r="OG176" s="20"/>
      <c r="OH176" s="20"/>
      <c r="OI176" s="20"/>
      <c r="OJ176" s="20"/>
      <c r="OK176" s="20"/>
      <c r="OL176" s="20"/>
      <c r="OM176" s="20"/>
      <c r="ON176" s="20"/>
      <c r="OO176" s="20"/>
      <c r="OP176" s="20"/>
      <c r="OQ176" s="20"/>
      <c r="OR176" s="20"/>
      <c r="OS176" s="20"/>
      <c r="OT176" s="20"/>
      <c r="OU176" s="20"/>
      <c r="OV176" s="20"/>
      <c r="OW176" s="20"/>
      <c r="OX176" s="20"/>
      <c r="OY176" s="20"/>
      <c r="OZ176" s="20"/>
      <c r="PA176" s="20"/>
      <c r="PB176" s="20"/>
      <c r="PC176" s="20"/>
      <c r="PD176" s="20"/>
      <c r="PE176" s="20"/>
      <c r="PF176" s="20"/>
      <c r="PG176" s="20"/>
      <c r="PH176" s="20"/>
      <c r="PI176" s="20"/>
      <c r="PJ176" s="20"/>
      <c r="PK176" s="20"/>
      <c r="PL176" s="20"/>
      <c r="PM176" s="20"/>
      <c r="PN176" s="20"/>
      <c r="PO176" s="20"/>
      <c r="PP176" s="20"/>
      <c r="PQ176" s="20"/>
      <c r="PR176" s="20"/>
      <c r="PS176" s="20"/>
      <c r="PT176" s="20"/>
      <c r="PU176" s="20"/>
      <c r="PV176" s="20"/>
      <c r="PW176" s="20"/>
      <c r="PX176" s="20"/>
      <c r="PY176" s="20"/>
      <c r="PZ176" s="20"/>
      <c r="QA176" s="20"/>
      <c r="QB176" s="20"/>
      <c r="QC176" s="20"/>
      <c r="QD176" s="20"/>
      <c r="QE176" s="20"/>
      <c r="QF176" s="20"/>
      <c r="QG176" s="20"/>
      <c r="QH176" s="20"/>
      <c r="QI176" s="20"/>
      <c r="QJ176" s="20"/>
      <c r="QK176" s="20"/>
      <c r="QL176" s="20"/>
      <c r="QM176" s="20"/>
      <c r="QN176" s="20"/>
      <c r="QO176" s="20"/>
      <c r="QP176" s="20"/>
      <c r="QQ176" s="20"/>
      <c r="QR176" s="20"/>
      <c r="QS176" s="20"/>
      <c r="QT176" s="20"/>
      <c r="QU176" s="20"/>
      <c r="QV176" s="20"/>
      <c r="QW176" s="20"/>
      <c r="QX176" s="20"/>
      <c r="QY176" s="20"/>
      <c r="QZ176" s="20"/>
      <c r="RA176" s="20"/>
      <c r="RB176" s="20"/>
      <c r="RC176" s="20"/>
      <c r="RD176" s="20"/>
      <c r="RE176" s="20"/>
      <c r="RF176" s="20"/>
      <c r="RG176" s="20"/>
      <c r="RH176" s="20"/>
      <c r="RI176" s="20"/>
      <c r="RJ176" s="20"/>
      <c r="RK176" s="20"/>
      <c r="RL176" s="20"/>
      <c r="RM176" s="20"/>
      <c r="RN176" s="20"/>
      <c r="RO176" s="20"/>
      <c r="RP176" s="20"/>
      <c r="RQ176" s="20"/>
      <c r="RR176" s="20"/>
      <c r="RS176" s="20"/>
      <c r="RT176" s="20"/>
      <c r="RU176" s="20"/>
      <c r="RV176" s="20"/>
      <c r="RW176" s="20"/>
      <c r="RX176" s="20"/>
      <c r="RY176" s="20"/>
      <c r="RZ176" s="20"/>
      <c r="SA176" s="20"/>
      <c r="SB176" s="20"/>
      <c r="SC176" s="20"/>
      <c r="SD176" s="20"/>
      <c r="SE176" s="20"/>
      <c r="SF176" s="20"/>
      <c r="SG176" s="20"/>
      <c r="SH176" s="20"/>
      <c r="SI176" s="20"/>
      <c r="SJ176" s="20"/>
      <c r="SK176" s="20"/>
      <c r="SL176" s="20"/>
      <c r="SM176" s="20"/>
      <c r="SN176" s="20"/>
      <c r="SO176" s="20"/>
      <c r="SP176" s="20"/>
      <c r="SQ176" s="20"/>
      <c r="SR176" s="20"/>
      <c r="SS176" s="20"/>
      <c r="ST176" s="20"/>
      <c r="SU176" s="20"/>
      <c r="SV176" s="20"/>
      <c r="SW176" s="20"/>
      <c r="SX176" s="20"/>
      <c r="SY176" s="20"/>
      <c r="SZ176" s="20"/>
      <c r="TA176" s="20"/>
      <c r="TB176" s="20"/>
      <c r="TC176" s="20"/>
      <c r="TD176" s="20"/>
      <c r="TE176" s="20"/>
      <c r="TF176" s="20"/>
      <c r="TG176" s="20"/>
      <c r="TH176" s="20"/>
      <c r="TI176" s="20"/>
      <c r="TJ176" s="20"/>
      <c r="TK176" s="20"/>
      <c r="TL176" s="20"/>
      <c r="TM176" s="20"/>
      <c r="TN176" s="20"/>
      <c r="TO176" s="20"/>
      <c r="TP176" s="20"/>
      <c r="TQ176" s="20"/>
      <c r="TR176" s="20"/>
      <c r="TS176" s="20"/>
      <c r="TT176" s="20"/>
      <c r="TU176" s="20"/>
      <c r="TV176" s="20"/>
      <c r="TW176" s="20"/>
      <c r="TX176" s="20"/>
      <c r="TY176" s="20"/>
      <c r="TZ176" s="20"/>
      <c r="UA176" s="20"/>
      <c r="UB176" s="20"/>
      <c r="UC176" s="20"/>
      <c r="UD176" s="20"/>
      <c r="UE176" s="20"/>
      <c r="UF176" s="20"/>
      <c r="UG176" s="20"/>
      <c r="UH176" s="20"/>
      <c r="UI176" s="20"/>
      <c r="UJ176" s="20"/>
      <c r="UK176" s="20"/>
      <c r="UL176" s="20"/>
      <c r="UM176" s="20"/>
      <c r="UN176" s="20"/>
      <c r="UO176" s="20"/>
      <c r="UP176" s="20"/>
      <c r="UQ176" s="20"/>
      <c r="UR176" s="20"/>
      <c r="US176" s="20"/>
      <c r="UT176" s="20"/>
      <c r="UU176" s="20"/>
      <c r="UV176" s="20"/>
      <c r="UW176" s="20"/>
      <c r="UX176" s="20"/>
      <c r="UY176" s="20"/>
      <c r="UZ176" s="20"/>
      <c r="VA176" s="20"/>
      <c r="VB176" s="20"/>
      <c r="VC176" s="20"/>
      <c r="VD176" s="20"/>
      <c r="VE176" s="20"/>
      <c r="VF176" s="20"/>
      <c r="VG176" s="20"/>
      <c r="VH176" s="20"/>
      <c r="VI176" s="20"/>
      <c r="VJ176" s="20"/>
      <c r="VK176" s="20"/>
      <c r="VL176" s="20"/>
      <c r="VM176" s="20"/>
      <c r="VN176" s="20"/>
      <c r="VO176" s="20"/>
      <c r="VP176" s="20"/>
      <c r="VQ176" s="20"/>
      <c r="VR176" s="20"/>
      <c r="VS176" s="20"/>
      <c r="VT176" s="20"/>
      <c r="VU176" s="20"/>
      <c r="VV176" s="20"/>
      <c r="VW176" s="20"/>
      <c r="VX176" s="20"/>
      <c r="VY176" s="20"/>
      <c r="VZ176" s="20"/>
      <c r="WA176" s="20"/>
      <c r="WB176" s="20"/>
      <c r="WC176" s="20"/>
      <c r="WD176" s="20"/>
      <c r="WE176" s="20"/>
      <c r="WF176" s="20"/>
      <c r="WG176" s="20"/>
      <c r="WH176" s="20"/>
      <c r="WI176" s="20"/>
      <c r="WJ176" s="20"/>
      <c r="WK176" s="20"/>
      <c r="WL176" s="20"/>
      <c r="WM176" s="20"/>
      <c r="WN176" s="20"/>
      <c r="WO176" s="20"/>
      <c r="WP176" s="20"/>
      <c r="WQ176" s="20"/>
      <c r="WR176" s="20"/>
      <c r="WS176" s="20"/>
      <c r="WT176" s="20"/>
      <c r="WU176" s="20"/>
      <c r="WV176" s="20"/>
      <c r="WW176" s="20"/>
      <c r="WX176" s="20"/>
      <c r="WY176" s="20"/>
      <c r="WZ176" s="20"/>
      <c r="XA176" s="20"/>
      <c r="XB176" s="20"/>
      <c r="XC176" s="20"/>
      <c r="XD176" s="20"/>
      <c r="XE176" s="20"/>
      <c r="XF176" s="20"/>
      <c r="XG176" s="20"/>
      <c r="XH176" s="20"/>
      <c r="XI176" s="20"/>
      <c r="XJ176" s="20"/>
      <c r="XK176" s="20"/>
      <c r="XL176" s="20"/>
      <c r="XM176" s="20"/>
      <c r="XN176" s="20"/>
      <c r="XO176" s="20"/>
      <c r="XP176" s="20"/>
      <c r="XQ176" s="20"/>
      <c r="XR176" s="20"/>
      <c r="XS176" s="20"/>
      <c r="XT176" s="20"/>
      <c r="XU176" s="20"/>
      <c r="XV176" s="20"/>
      <c r="XW176" s="20"/>
      <c r="XX176" s="20"/>
      <c r="XY176" s="20"/>
      <c r="XZ176" s="20"/>
      <c r="YA176" s="20"/>
      <c r="YB176" s="20"/>
      <c r="YC176" s="20"/>
      <c r="YD176" s="20"/>
      <c r="YE176" s="20"/>
      <c r="YF176" s="20"/>
      <c r="YG176" s="20"/>
      <c r="YH176" s="20"/>
      <c r="YI176" s="20"/>
      <c r="YJ176" s="20"/>
      <c r="YK176" s="20"/>
      <c r="YL176" s="20"/>
      <c r="YM176" s="20"/>
      <c r="YN176" s="20"/>
      <c r="YO176" s="20"/>
      <c r="YP176" s="20"/>
      <c r="YQ176" s="20"/>
      <c r="YR176" s="20"/>
      <c r="YS176" s="20"/>
      <c r="YT176" s="20"/>
      <c r="YU176" s="20"/>
      <c r="YV176" s="20"/>
      <c r="YW176" s="20"/>
      <c r="YX176" s="20"/>
      <c r="YY176" s="20"/>
      <c r="YZ176" s="20"/>
      <c r="ZA176" s="20"/>
      <c r="ZB176" s="20"/>
      <c r="ZC176" s="20"/>
      <c r="ZD176" s="20"/>
      <c r="ZE176" s="20"/>
      <c r="ZF176" s="20"/>
      <c r="ZG176" s="20"/>
      <c r="ZH176" s="20"/>
      <c r="ZI176" s="20"/>
      <c r="ZJ176" s="20"/>
      <c r="ZK176" s="20"/>
      <c r="ZL176" s="20"/>
      <c r="ZM176" s="20"/>
      <c r="ZN176" s="20"/>
      <c r="ZO176" s="20"/>
      <c r="ZP176" s="20"/>
      <c r="ZQ176" s="20"/>
      <c r="ZR176" s="20"/>
      <c r="ZS176" s="20"/>
      <c r="ZT176" s="20"/>
      <c r="ZU176" s="20"/>
      <c r="ZV176" s="20"/>
      <c r="ZW176" s="20"/>
      <c r="ZX176" s="20"/>
      <c r="ZY176" s="20"/>
      <c r="ZZ176" s="20"/>
      <c r="AAA176" s="20"/>
      <c r="AAB176" s="20"/>
      <c r="AAC176" s="20"/>
      <c r="AAD176" s="20"/>
      <c r="AAE176" s="20"/>
      <c r="AAF176" s="20"/>
      <c r="AAG176" s="20"/>
      <c r="AAH176" s="20"/>
      <c r="AAI176" s="20"/>
      <c r="AAJ176" s="20"/>
      <c r="AAK176" s="20"/>
      <c r="AAL176" s="20"/>
      <c r="AAM176" s="20"/>
      <c r="AAN176" s="20"/>
      <c r="AAO176" s="20"/>
      <c r="AAP176" s="20"/>
      <c r="AAQ176" s="20"/>
      <c r="AAR176" s="20"/>
      <c r="AAS176" s="20"/>
      <c r="AAT176" s="20"/>
      <c r="AAU176" s="20"/>
      <c r="AAV176" s="20"/>
      <c r="AAW176" s="20"/>
      <c r="AAX176" s="20"/>
      <c r="AAY176" s="20"/>
      <c r="AAZ176" s="20"/>
      <c r="ABA176" s="20"/>
      <c r="ABB176" s="20"/>
      <c r="ABC176" s="20"/>
      <c r="ABD176" s="20"/>
      <c r="ABE176" s="20"/>
      <c r="ABF176" s="20"/>
      <c r="ABG176" s="20"/>
      <c r="ABH176" s="20"/>
      <c r="ABI176" s="20"/>
      <c r="ABJ176" s="20"/>
      <c r="ABK176" s="20"/>
      <c r="ABL176" s="20"/>
      <c r="ABM176" s="20"/>
      <c r="ABN176" s="20"/>
      <c r="ABO176" s="20"/>
      <c r="ABP176" s="20"/>
      <c r="ABQ176" s="20"/>
      <c r="ABR176" s="20"/>
      <c r="ABS176" s="20"/>
      <c r="ABT176" s="20"/>
      <c r="ABU176" s="20"/>
      <c r="ABV176" s="20"/>
      <c r="ABW176" s="20"/>
      <c r="ABX176" s="20"/>
      <c r="ABY176" s="20"/>
      <c r="ABZ176" s="20"/>
      <c r="ACA176" s="20"/>
      <c r="ACB176" s="20"/>
      <c r="ACC176" s="20"/>
      <c r="ACD176" s="20"/>
      <c r="ACE176" s="20"/>
      <c r="ACF176" s="20"/>
      <c r="ACG176" s="20"/>
      <c r="ACH176" s="20"/>
      <c r="ACI176" s="20"/>
      <c r="ACJ176" s="20"/>
      <c r="ACK176" s="20"/>
      <c r="ACL176" s="20"/>
      <c r="ACM176" s="20"/>
      <c r="ACN176" s="20"/>
      <c r="ACO176" s="20"/>
      <c r="ACP176" s="20"/>
      <c r="ACQ176" s="20"/>
      <c r="ACR176" s="20"/>
      <c r="ACS176" s="20"/>
      <c r="ACT176" s="20"/>
      <c r="ACU176" s="20"/>
      <c r="ACV176" s="20"/>
      <c r="ACW176" s="20"/>
      <c r="ACX176" s="20"/>
      <c r="ACY176" s="20"/>
      <c r="ACZ176" s="20"/>
      <c r="ADA176" s="20"/>
      <c r="ADB176" s="20"/>
      <c r="ADC176" s="20"/>
      <c r="ADD176" s="20"/>
      <c r="ADE176" s="20"/>
      <c r="ADF176" s="20"/>
      <c r="ADG176" s="20"/>
      <c r="ADH176" s="20"/>
      <c r="ADI176" s="20"/>
      <c r="ADJ176" s="20"/>
      <c r="ADK176" s="20"/>
      <c r="ADL176" s="20"/>
      <c r="ADM176" s="20"/>
      <c r="ADN176" s="20"/>
      <c r="ADO176" s="20"/>
      <c r="ADP176" s="20"/>
      <c r="ADQ176" s="20"/>
      <c r="ADR176" s="20"/>
      <c r="ADS176" s="20"/>
      <c r="ADT176" s="20"/>
      <c r="ADU176" s="20"/>
      <c r="ADV176" s="20"/>
      <c r="ADW176" s="20"/>
      <c r="ADX176" s="20"/>
      <c r="ADY176" s="20"/>
      <c r="ADZ176" s="20"/>
      <c r="AEA176" s="20"/>
      <c r="AEB176" s="20"/>
      <c r="AEC176" s="20"/>
      <c r="AED176" s="20"/>
      <c r="AEE176" s="20"/>
      <c r="AEF176" s="20"/>
      <c r="AEG176" s="20"/>
      <c r="AEH176" s="20"/>
      <c r="AEI176" s="20"/>
      <c r="AEJ176" s="20"/>
      <c r="AEK176" s="20"/>
      <c r="AEL176" s="20"/>
      <c r="AEM176" s="20"/>
      <c r="AEN176" s="20"/>
      <c r="AEO176" s="20"/>
      <c r="AEP176" s="20"/>
      <c r="AEQ176" s="20"/>
      <c r="AER176" s="20"/>
      <c r="AES176" s="20"/>
      <c r="AET176" s="20"/>
      <c r="AEU176" s="20"/>
      <c r="AEV176" s="20"/>
      <c r="AEW176" s="20"/>
      <c r="AEX176" s="20"/>
      <c r="AEY176" s="20"/>
      <c r="AEZ176" s="20"/>
      <c r="AFA176" s="20"/>
      <c r="AFB176" s="20"/>
      <c r="AFC176" s="20"/>
      <c r="AFD176" s="20"/>
      <c r="AFE176" s="20"/>
      <c r="AFF176" s="20"/>
      <c r="AFG176" s="20"/>
      <c r="AFH176" s="20"/>
      <c r="AFI176" s="20"/>
      <c r="AFJ176" s="20"/>
      <c r="AFK176" s="20"/>
      <c r="AFL176" s="20"/>
      <c r="AFM176" s="20"/>
      <c r="AFN176" s="20"/>
      <c r="AFO176" s="20"/>
      <c r="AFP176" s="20"/>
      <c r="AFQ176" s="20"/>
      <c r="AFR176" s="20"/>
      <c r="AFS176" s="20"/>
      <c r="AFT176" s="20"/>
      <c r="AFU176" s="20"/>
      <c r="AFV176" s="20"/>
      <c r="AFW176" s="20"/>
      <c r="AFX176" s="20"/>
      <c r="AFY176" s="20"/>
      <c r="AFZ176" s="20"/>
      <c r="AGA176" s="20"/>
      <c r="AGB176" s="20"/>
      <c r="AGC176" s="20"/>
      <c r="AGD176" s="20"/>
      <c r="AGE176" s="20"/>
      <c r="AGF176" s="20"/>
      <c r="AGG176" s="20"/>
      <c r="AGH176" s="20"/>
      <c r="AGI176" s="20"/>
      <c r="AGJ176" s="20"/>
      <c r="AGK176" s="20"/>
      <c r="AGL176" s="20"/>
      <c r="AGM176" s="20"/>
      <c r="AGN176" s="20"/>
      <c r="AGO176" s="20"/>
      <c r="AGP176" s="20"/>
      <c r="AGQ176" s="20"/>
      <c r="AGR176" s="20"/>
      <c r="AGS176" s="20"/>
      <c r="AGT176" s="20"/>
      <c r="AGU176" s="20"/>
      <c r="AGV176" s="20"/>
      <c r="AGW176" s="20"/>
      <c r="AGX176" s="20"/>
      <c r="AGY176" s="20"/>
      <c r="AGZ176" s="20"/>
      <c r="AHA176" s="20"/>
      <c r="AHB176" s="20"/>
      <c r="AHC176" s="20"/>
      <c r="AHD176" s="20"/>
      <c r="AHE176" s="20"/>
      <c r="AHF176" s="20"/>
      <c r="AHG176" s="20"/>
      <c r="AHH176" s="20"/>
      <c r="AHI176" s="20"/>
      <c r="AHJ176" s="20"/>
      <c r="AHK176" s="20"/>
      <c r="AHL176" s="20"/>
      <c r="AHM176" s="20"/>
      <c r="AHN176" s="20"/>
      <c r="AHO176" s="20"/>
      <c r="AHP176" s="20"/>
      <c r="AHQ176" s="20"/>
      <c r="AHR176" s="20"/>
      <c r="AHS176" s="20"/>
      <c r="AHT176" s="20"/>
      <c r="AHU176" s="20"/>
      <c r="AHV176" s="20"/>
      <c r="AHW176" s="20"/>
      <c r="AHX176" s="20"/>
      <c r="AHY176" s="20"/>
      <c r="AHZ176" s="20"/>
      <c r="AIA176" s="20"/>
      <c r="AIB176" s="20"/>
      <c r="AIC176" s="20"/>
      <c r="AID176" s="20"/>
      <c r="AIE176" s="20"/>
      <c r="AIF176" s="20"/>
      <c r="AIG176" s="20"/>
      <c r="AIH176" s="20"/>
      <c r="AII176" s="20"/>
      <c r="AIJ176" s="20"/>
      <c r="AIK176" s="20"/>
      <c r="AIL176" s="20"/>
      <c r="AIM176" s="20"/>
      <c r="AIN176" s="20"/>
      <c r="AIO176" s="20"/>
      <c r="AIP176" s="20"/>
      <c r="AIQ176" s="20"/>
      <c r="AIR176" s="20"/>
      <c r="AIS176" s="20"/>
      <c r="AIT176" s="20"/>
      <c r="AIU176" s="20"/>
      <c r="AIV176" s="20"/>
      <c r="AIW176" s="20"/>
      <c r="AIX176" s="20"/>
      <c r="AIY176" s="20"/>
      <c r="AIZ176" s="20"/>
      <c r="AJA176" s="20"/>
      <c r="AJB176" s="20"/>
      <c r="AJC176" s="20"/>
      <c r="AJD176" s="20"/>
      <c r="AJE176" s="20"/>
      <c r="AJF176" s="20"/>
      <c r="AJG176" s="20"/>
      <c r="AJH176" s="20"/>
      <c r="AJI176" s="20"/>
      <c r="AJJ176" s="20"/>
      <c r="AJK176" s="20"/>
      <c r="AJL176" s="20"/>
      <c r="AJM176" s="20"/>
      <c r="AJN176" s="20"/>
      <c r="AJO176" s="20"/>
      <c r="AJP176" s="20"/>
      <c r="AJQ176" s="20"/>
      <c r="AJR176" s="20"/>
      <c r="AJS176" s="20"/>
      <c r="AJT176" s="20"/>
      <c r="AJU176" s="20"/>
      <c r="AJV176" s="20"/>
      <c r="AJW176" s="20"/>
      <c r="AJX176" s="20"/>
      <c r="AJY176" s="20"/>
      <c r="AJZ176" s="20"/>
      <c r="AKA176" s="20"/>
      <c r="AKB176" s="20"/>
      <c r="AKC176" s="20"/>
      <c r="AKD176" s="20"/>
      <c r="AKE176" s="20"/>
      <c r="AKF176" s="20"/>
      <c r="AKG176" s="20"/>
      <c r="AKH176" s="20"/>
      <c r="AKI176" s="20"/>
      <c r="AKJ176" s="20"/>
      <c r="AKK176" s="20"/>
      <c r="AKL176" s="20"/>
      <c r="AKM176" s="20"/>
      <c r="AKN176" s="20"/>
      <c r="AKO176" s="20"/>
      <c r="AKP176" s="20"/>
      <c r="AKQ176" s="20"/>
      <c r="AKR176" s="20"/>
      <c r="AKS176" s="20"/>
      <c r="AKT176" s="20"/>
      <c r="AKU176" s="20"/>
      <c r="AKV176" s="20"/>
      <c r="AKW176" s="20"/>
      <c r="AKX176" s="20"/>
      <c r="AKY176" s="20"/>
      <c r="AKZ176" s="20"/>
      <c r="ALA176" s="20"/>
      <c r="ALB176" s="20"/>
      <c r="ALC176" s="20"/>
      <c r="ALD176" s="20"/>
      <c r="ALE176" s="20"/>
      <c r="ALF176" s="20"/>
      <c r="ALG176" s="20"/>
      <c r="ALH176" s="20"/>
      <c r="ALI176" s="20"/>
      <c r="ALJ176" s="20"/>
      <c r="ALK176" s="20"/>
      <c r="ALL176" s="20"/>
      <c r="ALM176" s="20"/>
      <c r="ALN176" s="20"/>
      <c r="ALO176" s="20"/>
      <c r="ALP176" s="20"/>
      <c r="ALQ176" s="20"/>
      <c r="ALR176" s="20"/>
      <c r="ALS176" s="20"/>
      <c r="ALT176" s="20"/>
      <c r="ALU176" s="20"/>
      <c r="ALV176" s="20"/>
      <c r="ALW176" s="20"/>
      <c r="ALX176" s="20"/>
      <c r="ALY176" s="20"/>
      <c r="ALZ176" s="20"/>
      <c r="AMA176" s="20"/>
      <c r="AMB176" s="20"/>
      <c r="AMC176" s="20"/>
      <c r="AMD176" s="20"/>
      <c r="AME176" s="20"/>
      <c r="AMF176" s="20"/>
      <c r="AMG176" s="20"/>
      <c r="AMH176" s="20"/>
      <c r="AMI176" s="20"/>
      <c r="AMJ176" s="20"/>
      <c r="AMK176" s="20"/>
      <c r="AML176" s="20"/>
      <c r="AMM176" s="20"/>
      <c r="AMN176" s="20"/>
      <c r="AMO176" s="20"/>
      <c r="AMP176" s="20"/>
      <c r="AMQ176" s="20"/>
      <c r="AMR176" s="20"/>
      <c r="AMS176" s="20"/>
      <c r="AMT176" s="20"/>
      <c r="AMU176" s="20"/>
      <c r="AMV176" s="20"/>
      <c r="AMW176" s="20"/>
      <c r="AMX176" s="20"/>
      <c r="AMY176" s="20"/>
      <c r="AMZ176" s="20"/>
      <c r="ANA176" s="20"/>
      <c r="ANB176" s="20"/>
      <c r="ANC176" s="20"/>
      <c r="AND176" s="20"/>
      <c r="ANE176" s="20"/>
      <c r="ANF176" s="20"/>
      <c r="ANG176" s="20"/>
      <c r="ANH176" s="20"/>
      <c r="ANI176" s="20"/>
      <c r="ANJ176" s="20"/>
      <c r="ANK176" s="20"/>
      <c r="ANL176" s="20"/>
      <c r="ANM176" s="20"/>
      <c r="ANN176" s="20"/>
      <c r="ANO176" s="20"/>
      <c r="ANP176" s="20"/>
      <c r="ANQ176" s="20"/>
      <c r="ANR176" s="20"/>
      <c r="ANS176" s="20"/>
      <c r="ANT176" s="20"/>
      <c r="ANU176" s="20"/>
      <c r="ANV176" s="20"/>
      <c r="ANW176" s="20"/>
      <c r="ANX176" s="20"/>
      <c r="ANY176" s="20"/>
      <c r="ANZ176" s="20"/>
      <c r="AOA176" s="20"/>
      <c r="AOB176" s="20"/>
      <c r="AOC176" s="20"/>
      <c r="AOD176" s="20"/>
      <c r="AOE176" s="20"/>
      <c r="AOF176" s="20"/>
      <c r="AOG176" s="20"/>
      <c r="AOH176" s="20"/>
      <c r="AOI176" s="20"/>
      <c r="AOJ176" s="20"/>
      <c r="AOK176" s="20"/>
      <c r="AOL176" s="20"/>
      <c r="AOM176" s="20"/>
      <c r="AON176" s="20"/>
      <c r="AOO176" s="20"/>
      <c r="AOP176" s="20"/>
      <c r="AOQ176" s="20"/>
      <c r="AOR176" s="20"/>
      <c r="AOS176" s="20"/>
      <c r="AOT176" s="20"/>
      <c r="AOU176" s="20"/>
      <c r="AOV176" s="20"/>
      <c r="AOW176" s="20"/>
      <c r="AOX176" s="20"/>
      <c r="AOY176" s="20"/>
      <c r="AOZ176" s="20"/>
      <c r="APA176" s="20"/>
      <c r="APB176" s="20"/>
      <c r="APC176" s="20"/>
      <c r="APD176" s="20"/>
      <c r="APE176" s="20"/>
      <c r="APF176" s="20"/>
      <c r="APG176" s="20"/>
      <c r="APH176" s="20"/>
      <c r="API176" s="20"/>
      <c r="APJ176" s="20"/>
      <c r="APK176" s="20"/>
      <c r="APL176" s="20"/>
      <c r="APM176" s="20"/>
      <c r="APN176" s="20"/>
      <c r="APO176" s="20"/>
      <c r="APP176" s="20"/>
      <c r="APQ176" s="20"/>
      <c r="APR176" s="20"/>
      <c r="APS176" s="20"/>
      <c r="APT176" s="20"/>
      <c r="APU176" s="20"/>
      <c r="APV176" s="20"/>
      <c r="APW176" s="20"/>
      <c r="APX176" s="20"/>
      <c r="APY176" s="20"/>
      <c r="APZ176" s="20"/>
      <c r="AQA176" s="20"/>
      <c r="AQB176" s="20"/>
      <c r="AQC176" s="20"/>
      <c r="AQD176" s="20"/>
      <c r="AQE176" s="20"/>
      <c r="AQF176" s="20"/>
      <c r="AQG176" s="20"/>
      <c r="AQH176" s="20"/>
      <c r="AQI176" s="20"/>
      <c r="AQJ176" s="20"/>
      <c r="AQK176" s="20"/>
      <c r="AQL176" s="20"/>
      <c r="AQM176" s="20"/>
      <c r="AQN176" s="20"/>
      <c r="AQO176" s="20"/>
      <c r="AQP176" s="20"/>
      <c r="AQQ176" s="20"/>
      <c r="AQR176" s="20"/>
      <c r="AQS176" s="20"/>
      <c r="AQT176" s="20"/>
      <c r="AQU176" s="20"/>
      <c r="AQV176" s="20"/>
      <c r="AQW176" s="20"/>
      <c r="AQX176" s="20"/>
      <c r="AQY176" s="20"/>
      <c r="AQZ176" s="20"/>
      <c r="ARA176" s="20"/>
      <c r="ARB176" s="20"/>
      <c r="ARC176" s="20"/>
      <c r="ARD176" s="20"/>
      <c r="ARE176" s="20"/>
      <c r="ARF176" s="20"/>
      <c r="ARG176" s="20"/>
      <c r="ARH176" s="20"/>
      <c r="ARI176" s="20"/>
      <c r="ARJ176" s="20"/>
      <c r="ARK176" s="20"/>
      <c r="ARL176" s="20"/>
      <c r="ARM176" s="20"/>
      <c r="ARN176" s="20"/>
      <c r="ARO176" s="20"/>
      <c r="ARP176" s="20"/>
      <c r="ARQ176" s="20"/>
      <c r="ARR176" s="20"/>
      <c r="ARS176" s="20"/>
      <c r="ART176" s="20"/>
      <c r="ARU176" s="20"/>
      <c r="ARV176" s="20"/>
      <c r="ARW176" s="20"/>
      <c r="ARX176" s="20"/>
      <c r="ARY176" s="20"/>
      <c r="ARZ176" s="20"/>
      <c r="ASA176" s="20"/>
      <c r="ASB176" s="20"/>
      <c r="ASC176" s="20"/>
      <c r="ASD176" s="20"/>
      <c r="ASE176" s="20"/>
      <c r="ASF176" s="20"/>
      <c r="ASG176" s="20"/>
      <c r="ASH176" s="20"/>
      <c r="ASI176" s="20"/>
      <c r="ASJ176" s="20"/>
      <c r="ASK176" s="20"/>
      <c r="ASL176" s="20"/>
      <c r="ASM176" s="20"/>
      <c r="ASN176" s="20"/>
      <c r="ASO176" s="20"/>
      <c r="ASP176" s="20"/>
      <c r="ASQ176" s="20"/>
      <c r="ASR176" s="20"/>
      <c r="ASS176" s="20"/>
      <c r="AST176" s="20"/>
      <c r="ASU176" s="20"/>
      <c r="ASV176" s="20"/>
      <c r="ASW176" s="20"/>
      <c r="ASX176" s="20"/>
      <c r="ASY176" s="20"/>
      <c r="ASZ176" s="20"/>
      <c r="ATA176" s="20"/>
      <c r="ATB176" s="20"/>
      <c r="ATC176" s="20"/>
      <c r="ATD176" s="20"/>
      <c r="ATE176" s="20"/>
      <c r="ATF176" s="20"/>
      <c r="ATG176" s="20"/>
      <c r="ATH176" s="20"/>
      <c r="ATI176" s="20"/>
      <c r="ATJ176" s="20"/>
      <c r="ATK176" s="20"/>
      <c r="ATL176" s="20"/>
      <c r="ATM176" s="20"/>
      <c r="ATN176" s="20"/>
      <c r="ATO176" s="20"/>
      <c r="ATP176" s="20"/>
      <c r="ATQ176" s="20"/>
      <c r="ATR176" s="20"/>
      <c r="ATS176" s="20"/>
      <c r="ATT176" s="20"/>
      <c r="ATU176" s="20"/>
      <c r="ATV176" s="20"/>
      <c r="ATW176" s="20"/>
      <c r="ATX176" s="20"/>
      <c r="ATY176" s="20"/>
      <c r="ATZ176" s="20"/>
      <c r="AUA176" s="20"/>
      <c r="AUB176" s="20"/>
      <c r="AUC176" s="20"/>
      <c r="AUD176" s="20"/>
      <c r="AUE176" s="20"/>
      <c r="AUF176" s="20"/>
      <c r="AUG176" s="20"/>
      <c r="AUH176" s="20"/>
      <c r="AUI176" s="20"/>
      <c r="AUJ176" s="20"/>
      <c r="AUK176" s="20"/>
      <c r="AUL176" s="20"/>
      <c r="AUM176" s="20"/>
      <c r="AUN176" s="20"/>
      <c r="AUO176" s="20"/>
      <c r="AUP176" s="20"/>
      <c r="AUQ176" s="20"/>
      <c r="AUR176" s="20"/>
      <c r="AUS176" s="20"/>
      <c r="AUT176" s="20"/>
      <c r="AUU176" s="20"/>
      <c r="AUV176" s="20"/>
      <c r="AUW176" s="20"/>
      <c r="AUX176" s="20"/>
      <c r="AUY176" s="20"/>
      <c r="AUZ176" s="20"/>
      <c r="AVA176" s="20"/>
      <c r="AVB176" s="20"/>
      <c r="AVC176" s="20"/>
      <c r="AVD176" s="20"/>
      <c r="AVE176" s="20"/>
      <c r="AVF176" s="20"/>
      <c r="AVG176" s="20"/>
      <c r="AVH176" s="20"/>
      <c r="AVI176" s="20"/>
      <c r="AVJ176" s="20"/>
      <c r="AVK176" s="20"/>
      <c r="AVL176" s="20"/>
      <c r="AVM176" s="20"/>
      <c r="AVN176" s="20"/>
      <c r="AVO176" s="20"/>
      <c r="AVP176" s="20"/>
      <c r="AVQ176" s="20"/>
      <c r="AVR176" s="20"/>
      <c r="AVS176" s="20"/>
      <c r="AVT176" s="20"/>
      <c r="AVU176" s="20"/>
      <c r="AVV176" s="20"/>
      <c r="AVW176" s="20"/>
      <c r="AVX176" s="20"/>
      <c r="AVY176" s="20"/>
      <c r="AVZ176" s="20"/>
      <c r="AWA176" s="20"/>
      <c r="AWB176" s="20"/>
      <c r="AWC176" s="20"/>
      <c r="AWD176" s="20"/>
      <c r="AWE176" s="20"/>
      <c r="AWF176" s="20"/>
      <c r="AWG176" s="20"/>
      <c r="AWH176" s="20"/>
      <c r="AWI176" s="20"/>
      <c r="AWJ176" s="20"/>
      <c r="AWK176" s="20"/>
      <c r="AWL176" s="20"/>
      <c r="AWM176" s="20"/>
      <c r="AWN176" s="20"/>
      <c r="AWO176" s="20"/>
      <c r="AWP176" s="20"/>
      <c r="AWQ176" s="20"/>
      <c r="AWR176" s="20"/>
      <c r="AWS176" s="20"/>
      <c r="AWT176" s="20"/>
      <c r="AWU176" s="20"/>
      <c r="AWV176" s="20"/>
      <c r="AWW176" s="20"/>
      <c r="AWX176" s="20"/>
      <c r="AWY176" s="20"/>
      <c r="AWZ176" s="20"/>
      <c r="AXA176" s="20"/>
      <c r="AXB176" s="20"/>
      <c r="AXC176" s="20"/>
      <c r="AXD176" s="20"/>
      <c r="AXE176" s="20"/>
      <c r="AXF176" s="20"/>
      <c r="AXG176" s="20"/>
      <c r="AXH176" s="20"/>
      <c r="AXI176" s="20"/>
      <c r="AXJ176" s="20"/>
      <c r="AXK176" s="20"/>
      <c r="AXL176" s="20"/>
      <c r="AXM176" s="20"/>
      <c r="AXN176" s="20"/>
      <c r="AXO176" s="20"/>
      <c r="AXP176" s="20"/>
      <c r="AXQ176" s="20"/>
      <c r="AXR176" s="20"/>
      <c r="AXS176" s="20"/>
      <c r="AXT176" s="20"/>
      <c r="AXU176" s="20"/>
      <c r="AXV176" s="20"/>
      <c r="AXW176" s="20"/>
      <c r="AXX176" s="20"/>
      <c r="AXY176" s="20"/>
      <c r="AXZ176" s="20"/>
      <c r="AYA176" s="20"/>
      <c r="AYB176" s="20"/>
      <c r="AYC176" s="20"/>
      <c r="AYD176" s="20"/>
      <c r="AYE176" s="20"/>
      <c r="AYF176" s="20"/>
      <c r="AYG176" s="20"/>
      <c r="AYH176" s="20"/>
      <c r="AYI176" s="20"/>
      <c r="AYJ176" s="20"/>
      <c r="AYK176" s="20"/>
      <c r="AYL176" s="20"/>
      <c r="AYM176" s="20"/>
      <c r="AYN176" s="20"/>
      <c r="AYO176" s="20"/>
      <c r="AYP176" s="20"/>
      <c r="AYQ176" s="20"/>
      <c r="AYR176" s="20"/>
      <c r="AYS176" s="20"/>
      <c r="AYT176" s="20"/>
      <c r="AYU176" s="20"/>
      <c r="AYV176" s="20"/>
      <c r="AYW176" s="20"/>
      <c r="AYX176" s="20"/>
      <c r="AYY176" s="20"/>
      <c r="AYZ176" s="20"/>
      <c r="AZA176" s="20"/>
      <c r="AZB176" s="20"/>
      <c r="AZC176" s="20"/>
      <c r="AZD176" s="20"/>
      <c r="AZE176" s="20"/>
      <c r="AZF176" s="20"/>
      <c r="AZG176" s="20"/>
      <c r="AZH176" s="20"/>
      <c r="AZI176" s="20"/>
      <c r="AZJ176" s="20"/>
      <c r="AZK176" s="20"/>
      <c r="AZL176" s="20"/>
      <c r="AZM176" s="20"/>
      <c r="AZN176" s="20"/>
      <c r="AZO176" s="20"/>
      <c r="AZP176" s="20"/>
      <c r="AZQ176" s="20"/>
      <c r="AZR176" s="20"/>
      <c r="AZS176" s="20"/>
      <c r="AZT176" s="20"/>
      <c r="AZU176" s="20"/>
      <c r="AZV176" s="20"/>
      <c r="AZW176" s="20"/>
      <c r="AZX176" s="20"/>
      <c r="AZY176" s="20"/>
      <c r="AZZ176" s="20"/>
      <c r="BAA176" s="20"/>
      <c r="BAB176" s="20"/>
      <c r="BAC176" s="20"/>
      <c r="BAD176" s="20"/>
      <c r="BAE176" s="20"/>
      <c r="BAF176" s="20"/>
      <c r="BAG176" s="20"/>
    </row>
    <row r="177" spans="1:1385" s="21" customFormat="1" ht="18" customHeight="1" x14ac:dyDescent="0.3">
      <c r="A177" s="11">
        <v>170</v>
      </c>
      <c r="B177" s="7" t="s">
        <v>148</v>
      </c>
      <c r="C177" s="8" t="s">
        <v>19</v>
      </c>
      <c r="D177" s="60">
        <v>4000</v>
      </c>
      <c r="E177" s="67">
        <v>5600</v>
      </c>
      <c r="F177" s="45">
        <v>5600</v>
      </c>
      <c r="G177" s="36">
        <v>10000</v>
      </c>
      <c r="H177" s="21">
        <v>8000</v>
      </c>
      <c r="I177" s="40">
        <v>5000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  <c r="IW177" s="20"/>
      <c r="IX177" s="20"/>
      <c r="IY177" s="20"/>
      <c r="IZ177" s="20"/>
      <c r="JA177" s="20"/>
      <c r="JB177" s="20"/>
      <c r="JC177" s="20"/>
      <c r="JD177" s="20"/>
      <c r="JE177" s="20"/>
      <c r="JF177" s="20"/>
      <c r="JG177" s="20"/>
      <c r="JH177" s="20"/>
      <c r="JI177" s="20"/>
      <c r="JJ177" s="20"/>
      <c r="JK177" s="20"/>
      <c r="JL177" s="20"/>
      <c r="JM177" s="20"/>
      <c r="JN177" s="20"/>
      <c r="JO177" s="20"/>
      <c r="JP177" s="20"/>
      <c r="JQ177" s="20"/>
      <c r="JR177" s="20"/>
      <c r="JS177" s="20"/>
      <c r="JT177" s="20"/>
      <c r="JU177" s="20"/>
      <c r="JV177" s="20"/>
      <c r="JW177" s="20"/>
      <c r="JX177" s="20"/>
      <c r="JY177" s="20"/>
      <c r="JZ177" s="20"/>
      <c r="KA177" s="20"/>
      <c r="KB177" s="20"/>
      <c r="KC177" s="20"/>
      <c r="KD177" s="20"/>
      <c r="KE177" s="20"/>
      <c r="KF177" s="20"/>
      <c r="KG177" s="20"/>
      <c r="KH177" s="20"/>
      <c r="KI177" s="20"/>
      <c r="KJ177" s="20"/>
      <c r="KK177" s="20"/>
      <c r="KL177" s="20"/>
      <c r="KM177" s="20"/>
      <c r="KN177" s="20"/>
      <c r="KO177" s="20"/>
      <c r="KP177" s="20"/>
      <c r="KQ177" s="20"/>
      <c r="KR177" s="20"/>
      <c r="KS177" s="20"/>
      <c r="KT177" s="20"/>
      <c r="KU177" s="20"/>
      <c r="KV177" s="20"/>
      <c r="KW177" s="20"/>
      <c r="KX177" s="20"/>
      <c r="KY177" s="20"/>
      <c r="KZ177" s="20"/>
      <c r="LA177" s="20"/>
      <c r="LB177" s="20"/>
      <c r="LC177" s="20"/>
      <c r="LD177" s="20"/>
      <c r="LE177" s="20"/>
      <c r="LF177" s="20"/>
      <c r="LG177" s="20"/>
      <c r="LH177" s="20"/>
      <c r="LI177" s="20"/>
      <c r="LJ177" s="20"/>
      <c r="LK177" s="20"/>
      <c r="LL177" s="20"/>
      <c r="LM177" s="20"/>
      <c r="LN177" s="20"/>
      <c r="LO177" s="20"/>
      <c r="LP177" s="20"/>
      <c r="LQ177" s="20"/>
      <c r="LR177" s="20"/>
      <c r="LS177" s="20"/>
      <c r="LT177" s="20"/>
      <c r="LU177" s="20"/>
      <c r="LV177" s="20"/>
      <c r="LW177" s="20"/>
      <c r="LX177" s="20"/>
      <c r="LY177" s="20"/>
      <c r="LZ177" s="20"/>
      <c r="MA177" s="20"/>
      <c r="MB177" s="20"/>
      <c r="MC177" s="20"/>
      <c r="MD177" s="20"/>
      <c r="ME177" s="20"/>
      <c r="MF177" s="20"/>
      <c r="MG177" s="20"/>
      <c r="MH177" s="20"/>
      <c r="MI177" s="20"/>
      <c r="MJ177" s="20"/>
      <c r="MK177" s="20"/>
      <c r="ML177" s="20"/>
      <c r="MM177" s="20"/>
      <c r="MN177" s="20"/>
      <c r="MO177" s="20"/>
      <c r="MP177" s="20"/>
      <c r="MQ177" s="20"/>
      <c r="MR177" s="20"/>
      <c r="MS177" s="20"/>
      <c r="MT177" s="20"/>
      <c r="MU177" s="20"/>
      <c r="MV177" s="20"/>
      <c r="MW177" s="20"/>
      <c r="MX177" s="20"/>
      <c r="MY177" s="20"/>
      <c r="MZ177" s="20"/>
      <c r="NA177" s="20"/>
      <c r="NB177" s="20"/>
      <c r="NC177" s="20"/>
      <c r="ND177" s="20"/>
      <c r="NE177" s="20"/>
      <c r="NF177" s="20"/>
      <c r="NG177" s="20"/>
      <c r="NH177" s="20"/>
      <c r="NI177" s="20"/>
      <c r="NJ177" s="20"/>
      <c r="NK177" s="20"/>
      <c r="NL177" s="20"/>
      <c r="NM177" s="20"/>
      <c r="NN177" s="20"/>
      <c r="NO177" s="20"/>
      <c r="NP177" s="20"/>
      <c r="NQ177" s="20"/>
      <c r="NR177" s="20"/>
      <c r="NS177" s="20"/>
      <c r="NT177" s="20"/>
      <c r="NU177" s="20"/>
      <c r="NV177" s="20"/>
      <c r="NW177" s="20"/>
      <c r="NX177" s="20"/>
      <c r="NY177" s="20"/>
      <c r="NZ177" s="20"/>
      <c r="OA177" s="20"/>
      <c r="OB177" s="20"/>
      <c r="OC177" s="20"/>
      <c r="OD177" s="20"/>
      <c r="OE177" s="20"/>
      <c r="OF177" s="20"/>
      <c r="OG177" s="20"/>
      <c r="OH177" s="20"/>
      <c r="OI177" s="20"/>
      <c r="OJ177" s="20"/>
      <c r="OK177" s="20"/>
      <c r="OL177" s="20"/>
      <c r="OM177" s="20"/>
      <c r="ON177" s="20"/>
      <c r="OO177" s="20"/>
      <c r="OP177" s="20"/>
      <c r="OQ177" s="20"/>
      <c r="OR177" s="20"/>
      <c r="OS177" s="20"/>
      <c r="OT177" s="20"/>
      <c r="OU177" s="20"/>
      <c r="OV177" s="20"/>
      <c r="OW177" s="20"/>
      <c r="OX177" s="20"/>
      <c r="OY177" s="20"/>
      <c r="OZ177" s="20"/>
      <c r="PA177" s="20"/>
      <c r="PB177" s="20"/>
      <c r="PC177" s="20"/>
      <c r="PD177" s="20"/>
      <c r="PE177" s="20"/>
      <c r="PF177" s="20"/>
      <c r="PG177" s="20"/>
      <c r="PH177" s="20"/>
      <c r="PI177" s="20"/>
      <c r="PJ177" s="20"/>
      <c r="PK177" s="20"/>
      <c r="PL177" s="20"/>
      <c r="PM177" s="20"/>
      <c r="PN177" s="20"/>
      <c r="PO177" s="20"/>
      <c r="PP177" s="20"/>
      <c r="PQ177" s="20"/>
      <c r="PR177" s="20"/>
      <c r="PS177" s="20"/>
      <c r="PT177" s="20"/>
      <c r="PU177" s="20"/>
      <c r="PV177" s="20"/>
      <c r="PW177" s="20"/>
      <c r="PX177" s="20"/>
      <c r="PY177" s="20"/>
      <c r="PZ177" s="20"/>
      <c r="QA177" s="20"/>
      <c r="QB177" s="20"/>
      <c r="QC177" s="20"/>
      <c r="QD177" s="20"/>
      <c r="QE177" s="20"/>
      <c r="QF177" s="20"/>
      <c r="QG177" s="20"/>
      <c r="QH177" s="20"/>
      <c r="QI177" s="20"/>
      <c r="QJ177" s="20"/>
      <c r="QK177" s="20"/>
      <c r="QL177" s="20"/>
      <c r="QM177" s="20"/>
      <c r="QN177" s="20"/>
      <c r="QO177" s="20"/>
      <c r="QP177" s="20"/>
      <c r="QQ177" s="20"/>
      <c r="QR177" s="20"/>
      <c r="QS177" s="20"/>
      <c r="QT177" s="20"/>
      <c r="QU177" s="20"/>
      <c r="QV177" s="20"/>
      <c r="QW177" s="20"/>
      <c r="QX177" s="20"/>
      <c r="QY177" s="20"/>
      <c r="QZ177" s="20"/>
      <c r="RA177" s="20"/>
      <c r="RB177" s="20"/>
      <c r="RC177" s="20"/>
      <c r="RD177" s="20"/>
      <c r="RE177" s="20"/>
      <c r="RF177" s="20"/>
      <c r="RG177" s="20"/>
      <c r="RH177" s="20"/>
      <c r="RI177" s="20"/>
      <c r="RJ177" s="20"/>
      <c r="RK177" s="20"/>
      <c r="RL177" s="20"/>
      <c r="RM177" s="20"/>
      <c r="RN177" s="20"/>
      <c r="RO177" s="20"/>
      <c r="RP177" s="20"/>
      <c r="RQ177" s="20"/>
      <c r="RR177" s="20"/>
      <c r="RS177" s="20"/>
      <c r="RT177" s="20"/>
      <c r="RU177" s="20"/>
      <c r="RV177" s="20"/>
      <c r="RW177" s="20"/>
      <c r="RX177" s="20"/>
      <c r="RY177" s="20"/>
      <c r="RZ177" s="20"/>
      <c r="SA177" s="20"/>
      <c r="SB177" s="20"/>
      <c r="SC177" s="20"/>
      <c r="SD177" s="20"/>
      <c r="SE177" s="20"/>
      <c r="SF177" s="20"/>
      <c r="SG177" s="20"/>
      <c r="SH177" s="20"/>
      <c r="SI177" s="20"/>
      <c r="SJ177" s="20"/>
      <c r="SK177" s="20"/>
      <c r="SL177" s="20"/>
      <c r="SM177" s="20"/>
      <c r="SN177" s="20"/>
      <c r="SO177" s="20"/>
      <c r="SP177" s="20"/>
      <c r="SQ177" s="20"/>
      <c r="SR177" s="20"/>
      <c r="SS177" s="20"/>
      <c r="ST177" s="20"/>
      <c r="SU177" s="20"/>
      <c r="SV177" s="20"/>
      <c r="SW177" s="20"/>
      <c r="SX177" s="20"/>
      <c r="SY177" s="20"/>
      <c r="SZ177" s="20"/>
      <c r="TA177" s="20"/>
      <c r="TB177" s="20"/>
      <c r="TC177" s="20"/>
      <c r="TD177" s="20"/>
      <c r="TE177" s="20"/>
      <c r="TF177" s="20"/>
      <c r="TG177" s="20"/>
      <c r="TH177" s="20"/>
      <c r="TI177" s="20"/>
      <c r="TJ177" s="20"/>
      <c r="TK177" s="20"/>
      <c r="TL177" s="20"/>
      <c r="TM177" s="20"/>
      <c r="TN177" s="20"/>
      <c r="TO177" s="20"/>
      <c r="TP177" s="20"/>
      <c r="TQ177" s="20"/>
      <c r="TR177" s="20"/>
      <c r="TS177" s="20"/>
      <c r="TT177" s="20"/>
      <c r="TU177" s="20"/>
      <c r="TV177" s="20"/>
      <c r="TW177" s="20"/>
      <c r="TX177" s="20"/>
      <c r="TY177" s="20"/>
      <c r="TZ177" s="20"/>
      <c r="UA177" s="20"/>
      <c r="UB177" s="20"/>
      <c r="UC177" s="20"/>
      <c r="UD177" s="20"/>
      <c r="UE177" s="20"/>
      <c r="UF177" s="20"/>
      <c r="UG177" s="20"/>
      <c r="UH177" s="20"/>
      <c r="UI177" s="20"/>
      <c r="UJ177" s="20"/>
      <c r="UK177" s="20"/>
      <c r="UL177" s="20"/>
      <c r="UM177" s="20"/>
      <c r="UN177" s="20"/>
      <c r="UO177" s="20"/>
      <c r="UP177" s="20"/>
      <c r="UQ177" s="20"/>
      <c r="UR177" s="20"/>
      <c r="US177" s="20"/>
      <c r="UT177" s="20"/>
      <c r="UU177" s="20"/>
      <c r="UV177" s="20"/>
      <c r="UW177" s="20"/>
      <c r="UX177" s="20"/>
      <c r="UY177" s="20"/>
      <c r="UZ177" s="20"/>
      <c r="VA177" s="20"/>
      <c r="VB177" s="20"/>
      <c r="VC177" s="20"/>
      <c r="VD177" s="20"/>
      <c r="VE177" s="20"/>
      <c r="VF177" s="20"/>
      <c r="VG177" s="20"/>
      <c r="VH177" s="20"/>
      <c r="VI177" s="20"/>
      <c r="VJ177" s="20"/>
      <c r="VK177" s="20"/>
      <c r="VL177" s="20"/>
      <c r="VM177" s="20"/>
      <c r="VN177" s="20"/>
      <c r="VO177" s="20"/>
      <c r="VP177" s="20"/>
      <c r="VQ177" s="20"/>
      <c r="VR177" s="20"/>
      <c r="VS177" s="20"/>
      <c r="VT177" s="20"/>
      <c r="VU177" s="20"/>
      <c r="VV177" s="20"/>
      <c r="VW177" s="20"/>
      <c r="VX177" s="20"/>
      <c r="VY177" s="20"/>
      <c r="VZ177" s="20"/>
      <c r="WA177" s="20"/>
      <c r="WB177" s="20"/>
      <c r="WC177" s="20"/>
      <c r="WD177" s="20"/>
      <c r="WE177" s="20"/>
      <c r="WF177" s="20"/>
      <c r="WG177" s="20"/>
      <c r="WH177" s="20"/>
      <c r="WI177" s="20"/>
      <c r="WJ177" s="20"/>
      <c r="WK177" s="20"/>
      <c r="WL177" s="20"/>
      <c r="WM177" s="20"/>
      <c r="WN177" s="20"/>
      <c r="WO177" s="20"/>
      <c r="WP177" s="20"/>
      <c r="WQ177" s="20"/>
      <c r="WR177" s="20"/>
      <c r="WS177" s="20"/>
      <c r="WT177" s="20"/>
      <c r="WU177" s="20"/>
      <c r="WV177" s="20"/>
      <c r="WW177" s="20"/>
      <c r="WX177" s="20"/>
      <c r="WY177" s="20"/>
      <c r="WZ177" s="20"/>
      <c r="XA177" s="20"/>
      <c r="XB177" s="20"/>
      <c r="XC177" s="20"/>
      <c r="XD177" s="20"/>
      <c r="XE177" s="20"/>
      <c r="XF177" s="20"/>
      <c r="XG177" s="20"/>
      <c r="XH177" s="20"/>
      <c r="XI177" s="20"/>
      <c r="XJ177" s="20"/>
      <c r="XK177" s="20"/>
      <c r="XL177" s="20"/>
      <c r="XM177" s="20"/>
      <c r="XN177" s="20"/>
      <c r="XO177" s="20"/>
      <c r="XP177" s="20"/>
      <c r="XQ177" s="20"/>
      <c r="XR177" s="20"/>
      <c r="XS177" s="20"/>
      <c r="XT177" s="20"/>
      <c r="XU177" s="20"/>
      <c r="XV177" s="20"/>
      <c r="XW177" s="20"/>
      <c r="XX177" s="20"/>
      <c r="XY177" s="20"/>
      <c r="XZ177" s="20"/>
      <c r="YA177" s="20"/>
      <c r="YB177" s="20"/>
      <c r="YC177" s="20"/>
      <c r="YD177" s="20"/>
      <c r="YE177" s="20"/>
      <c r="YF177" s="20"/>
      <c r="YG177" s="20"/>
      <c r="YH177" s="20"/>
      <c r="YI177" s="20"/>
      <c r="YJ177" s="20"/>
      <c r="YK177" s="20"/>
      <c r="YL177" s="20"/>
      <c r="YM177" s="20"/>
      <c r="YN177" s="20"/>
      <c r="YO177" s="20"/>
      <c r="YP177" s="20"/>
      <c r="YQ177" s="20"/>
      <c r="YR177" s="20"/>
      <c r="YS177" s="20"/>
      <c r="YT177" s="20"/>
      <c r="YU177" s="20"/>
      <c r="YV177" s="20"/>
      <c r="YW177" s="20"/>
      <c r="YX177" s="20"/>
      <c r="YY177" s="20"/>
      <c r="YZ177" s="20"/>
      <c r="ZA177" s="20"/>
      <c r="ZB177" s="20"/>
      <c r="ZC177" s="20"/>
      <c r="ZD177" s="20"/>
      <c r="ZE177" s="20"/>
      <c r="ZF177" s="20"/>
      <c r="ZG177" s="20"/>
      <c r="ZH177" s="20"/>
      <c r="ZI177" s="20"/>
      <c r="ZJ177" s="20"/>
      <c r="ZK177" s="20"/>
      <c r="ZL177" s="20"/>
      <c r="ZM177" s="20"/>
      <c r="ZN177" s="20"/>
      <c r="ZO177" s="20"/>
      <c r="ZP177" s="20"/>
      <c r="ZQ177" s="20"/>
      <c r="ZR177" s="20"/>
      <c r="ZS177" s="20"/>
      <c r="ZT177" s="20"/>
      <c r="ZU177" s="20"/>
      <c r="ZV177" s="20"/>
      <c r="ZW177" s="20"/>
      <c r="ZX177" s="20"/>
      <c r="ZY177" s="20"/>
      <c r="ZZ177" s="20"/>
      <c r="AAA177" s="20"/>
      <c r="AAB177" s="20"/>
      <c r="AAC177" s="20"/>
      <c r="AAD177" s="20"/>
      <c r="AAE177" s="20"/>
      <c r="AAF177" s="20"/>
      <c r="AAG177" s="20"/>
      <c r="AAH177" s="20"/>
      <c r="AAI177" s="20"/>
      <c r="AAJ177" s="20"/>
      <c r="AAK177" s="20"/>
      <c r="AAL177" s="20"/>
      <c r="AAM177" s="20"/>
      <c r="AAN177" s="20"/>
      <c r="AAO177" s="20"/>
      <c r="AAP177" s="20"/>
      <c r="AAQ177" s="20"/>
      <c r="AAR177" s="20"/>
      <c r="AAS177" s="20"/>
      <c r="AAT177" s="20"/>
      <c r="AAU177" s="20"/>
      <c r="AAV177" s="20"/>
      <c r="AAW177" s="20"/>
      <c r="AAX177" s="20"/>
      <c r="AAY177" s="20"/>
      <c r="AAZ177" s="20"/>
      <c r="ABA177" s="20"/>
      <c r="ABB177" s="20"/>
      <c r="ABC177" s="20"/>
      <c r="ABD177" s="20"/>
      <c r="ABE177" s="20"/>
      <c r="ABF177" s="20"/>
      <c r="ABG177" s="20"/>
      <c r="ABH177" s="20"/>
      <c r="ABI177" s="20"/>
      <c r="ABJ177" s="20"/>
      <c r="ABK177" s="20"/>
      <c r="ABL177" s="20"/>
      <c r="ABM177" s="20"/>
      <c r="ABN177" s="20"/>
      <c r="ABO177" s="20"/>
      <c r="ABP177" s="20"/>
      <c r="ABQ177" s="20"/>
      <c r="ABR177" s="20"/>
      <c r="ABS177" s="20"/>
      <c r="ABT177" s="20"/>
      <c r="ABU177" s="20"/>
      <c r="ABV177" s="20"/>
      <c r="ABW177" s="20"/>
      <c r="ABX177" s="20"/>
      <c r="ABY177" s="20"/>
      <c r="ABZ177" s="20"/>
      <c r="ACA177" s="20"/>
      <c r="ACB177" s="20"/>
      <c r="ACC177" s="20"/>
      <c r="ACD177" s="20"/>
      <c r="ACE177" s="20"/>
      <c r="ACF177" s="20"/>
      <c r="ACG177" s="20"/>
      <c r="ACH177" s="20"/>
      <c r="ACI177" s="20"/>
      <c r="ACJ177" s="20"/>
      <c r="ACK177" s="20"/>
      <c r="ACL177" s="20"/>
      <c r="ACM177" s="20"/>
      <c r="ACN177" s="20"/>
      <c r="ACO177" s="20"/>
      <c r="ACP177" s="20"/>
      <c r="ACQ177" s="20"/>
      <c r="ACR177" s="20"/>
      <c r="ACS177" s="20"/>
      <c r="ACT177" s="20"/>
      <c r="ACU177" s="20"/>
      <c r="ACV177" s="20"/>
      <c r="ACW177" s="20"/>
      <c r="ACX177" s="20"/>
      <c r="ACY177" s="20"/>
      <c r="ACZ177" s="20"/>
      <c r="ADA177" s="20"/>
      <c r="ADB177" s="20"/>
      <c r="ADC177" s="20"/>
      <c r="ADD177" s="20"/>
      <c r="ADE177" s="20"/>
      <c r="ADF177" s="20"/>
      <c r="ADG177" s="20"/>
      <c r="ADH177" s="20"/>
      <c r="ADI177" s="20"/>
      <c r="ADJ177" s="20"/>
      <c r="ADK177" s="20"/>
      <c r="ADL177" s="20"/>
      <c r="ADM177" s="20"/>
      <c r="ADN177" s="20"/>
      <c r="ADO177" s="20"/>
      <c r="ADP177" s="20"/>
      <c r="ADQ177" s="20"/>
      <c r="ADR177" s="20"/>
      <c r="ADS177" s="20"/>
      <c r="ADT177" s="20"/>
      <c r="ADU177" s="20"/>
      <c r="ADV177" s="20"/>
      <c r="ADW177" s="20"/>
      <c r="ADX177" s="20"/>
      <c r="ADY177" s="20"/>
      <c r="ADZ177" s="20"/>
      <c r="AEA177" s="20"/>
      <c r="AEB177" s="20"/>
      <c r="AEC177" s="20"/>
      <c r="AED177" s="20"/>
      <c r="AEE177" s="20"/>
      <c r="AEF177" s="20"/>
      <c r="AEG177" s="20"/>
      <c r="AEH177" s="20"/>
      <c r="AEI177" s="20"/>
      <c r="AEJ177" s="20"/>
      <c r="AEK177" s="20"/>
      <c r="AEL177" s="20"/>
      <c r="AEM177" s="20"/>
      <c r="AEN177" s="20"/>
      <c r="AEO177" s="20"/>
      <c r="AEP177" s="20"/>
      <c r="AEQ177" s="20"/>
      <c r="AER177" s="20"/>
      <c r="AES177" s="20"/>
      <c r="AET177" s="20"/>
      <c r="AEU177" s="20"/>
      <c r="AEV177" s="20"/>
      <c r="AEW177" s="20"/>
      <c r="AEX177" s="20"/>
      <c r="AEY177" s="20"/>
      <c r="AEZ177" s="20"/>
      <c r="AFA177" s="20"/>
      <c r="AFB177" s="20"/>
      <c r="AFC177" s="20"/>
      <c r="AFD177" s="20"/>
      <c r="AFE177" s="20"/>
      <c r="AFF177" s="20"/>
      <c r="AFG177" s="20"/>
      <c r="AFH177" s="20"/>
      <c r="AFI177" s="20"/>
      <c r="AFJ177" s="20"/>
      <c r="AFK177" s="20"/>
      <c r="AFL177" s="20"/>
      <c r="AFM177" s="20"/>
      <c r="AFN177" s="20"/>
      <c r="AFO177" s="20"/>
      <c r="AFP177" s="20"/>
      <c r="AFQ177" s="20"/>
      <c r="AFR177" s="20"/>
      <c r="AFS177" s="20"/>
      <c r="AFT177" s="20"/>
      <c r="AFU177" s="20"/>
      <c r="AFV177" s="20"/>
      <c r="AFW177" s="20"/>
      <c r="AFX177" s="20"/>
      <c r="AFY177" s="20"/>
      <c r="AFZ177" s="20"/>
      <c r="AGA177" s="20"/>
      <c r="AGB177" s="20"/>
      <c r="AGC177" s="20"/>
      <c r="AGD177" s="20"/>
      <c r="AGE177" s="20"/>
      <c r="AGF177" s="20"/>
      <c r="AGG177" s="20"/>
      <c r="AGH177" s="20"/>
      <c r="AGI177" s="20"/>
      <c r="AGJ177" s="20"/>
      <c r="AGK177" s="20"/>
      <c r="AGL177" s="20"/>
      <c r="AGM177" s="20"/>
      <c r="AGN177" s="20"/>
      <c r="AGO177" s="20"/>
      <c r="AGP177" s="20"/>
      <c r="AGQ177" s="20"/>
      <c r="AGR177" s="20"/>
      <c r="AGS177" s="20"/>
      <c r="AGT177" s="20"/>
      <c r="AGU177" s="20"/>
      <c r="AGV177" s="20"/>
      <c r="AGW177" s="20"/>
      <c r="AGX177" s="20"/>
      <c r="AGY177" s="20"/>
      <c r="AGZ177" s="20"/>
      <c r="AHA177" s="20"/>
      <c r="AHB177" s="20"/>
      <c r="AHC177" s="20"/>
      <c r="AHD177" s="20"/>
      <c r="AHE177" s="20"/>
      <c r="AHF177" s="20"/>
      <c r="AHG177" s="20"/>
      <c r="AHH177" s="20"/>
      <c r="AHI177" s="20"/>
      <c r="AHJ177" s="20"/>
      <c r="AHK177" s="20"/>
      <c r="AHL177" s="20"/>
      <c r="AHM177" s="20"/>
      <c r="AHN177" s="20"/>
      <c r="AHO177" s="20"/>
      <c r="AHP177" s="20"/>
      <c r="AHQ177" s="20"/>
      <c r="AHR177" s="20"/>
      <c r="AHS177" s="20"/>
      <c r="AHT177" s="20"/>
      <c r="AHU177" s="20"/>
      <c r="AHV177" s="20"/>
      <c r="AHW177" s="20"/>
      <c r="AHX177" s="20"/>
      <c r="AHY177" s="20"/>
      <c r="AHZ177" s="20"/>
      <c r="AIA177" s="20"/>
      <c r="AIB177" s="20"/>
      <c r="AIC177" s="20"/>
      <c r="AID177" s="20"/>
      <c r="AIE177" s="20"/>
      <c r="AIF177" s="20"/>
      <c r="AIG177" s="20"/>
      <c r="AIH177" s="20"/>
      <c r="AII177" s="20"/>
      <c r="AIJ177" s="20"/>
      <c r="AIK177" s="20"/>
      <c r="AIL177" s="20"/>
      <c r="AIM177" s="20"/>
      <c r="AIN177" s="20"/>
      <c r="AIO177" s="20"/>
      <c r="AIP177" s="20"/>
      <c r="AIQ177" s="20"/>
      <c r="AIR177" s="20"/>
      <c r="AIS177" s="20"/>
      <c r="AIT177" s="20"/>
      <c r="AIU177" s="20"/>
      <c r="AIV177" s="20"/>
      <c r="AIW177" s="20"/>
      <c r="AIX177" s="20"/>
      <c r="AIY177" s="20"/>
      <c r="AIZ177" s="20"/>
      <c r="AJA177" s="20"/>
      <c r="AJB177" s="20"/>
      <c r="AJC177" s="20"/>
      <c r="AJD177" s="20"/>
      <c r="AJE177" s="20"/>
      <c r="AJF177" s="20"/>
      <c r="AJG177" s="20"/>
      <c r="AJH177" s="20"/>
      <c r="AJI177" s="20"/>
      <c r="AJJ177" s="20"/>
      <c r="AJK177" s="20"/>
      <c r="AJL177" s="20"/>
      <c r="AJM177" s="20"/>
      <c r="AJN177" s="20"/>
      <c r="AJO177" s="20"/>
      <c r="AJP177" s="20"/>
      <c r="AJQ177" s="20"/>
      <c r="AJR177" s="20"/>
      <c r="AJS177" s="20"/>
      <c r="AJT177" s="20"/>
      <c r="AJU177" s="20"/>
      <c r="AJV177" s="20"/>
      <c r="AJW177" s="20"/>
      <c r="AJX177" s="20"/>
      <c r="AJY177" s="20"/>
      <c r="AJZ177" s="20"/>
      <c r="AKA177" s="20"/>
      <c r="AKB177" s="20"/>
      <c r="AKC177" s="20"/>
      <c r="AKD177" s="20"/>
      <c r="AKE177" s="20"/>
      <c r="AKF177" s="20"/>
      <c r="AKG177" s="20"/>
      <c r="AKH177" s="20"/>
      <c r="AKI177" s="20"/>
      <c r="AKJ177" s="20"/>
      <c r="AKK177" s="20"/>
      <c r="AKL177" s="20"/>
      <c r="AKM177" s="20"/>
      <c r="AKN177" s="20"/>
      <c r="AKO177" s="20"/>
      <c r="AKP177" s="20"/>
      <c r="AKQ177" s="20"/>
      <c r="AKR177" s="20"/>
      <c r="AKS177" s="20"/>
      <c r="AKT177" s="20"/>
      <c r="AKU177" s="20"/>
      <c r="AKV177" s="20"/>
      <c r="AKW177" s="20"/>
      <c r="AKX177" s="20"/>
      <c r="AKY177" s="20"/>
      <c r="AKZ177" s="20"/>
      <c r="ALA177" s="20"/>
      <c r="ALB177" s="20"/>
      <c r="ALC177" s="20"/>
      <c r="ALD177" s="20"/>
      <c r="ALE177" s="20"/>
      <c r="ALF177" s="20"/>
      <c r="ALG177" s="20"/>
      <c r="ALH177" s="20"/>
      <c r="ALI177" s="20"/>
      <c r="ALJ177" s="20"/>
      <c r="ALK177" s="20"/>
      <c r="ALL177" s="20"/>
      <c r="ALM177" s="20"/>
      <c r="ALN177" s="20"/>
      <c r="ALO177" s="20"/>
      <c r="ALP177" s="20"/>
      <c r="ALQ177" s="20"/>
      <c r="ALR177" s="20"/>
      <c r="ALS177" s="20"/>
      <c r="ALT177" s="20"/>
      <c r="ALU177" s="20"/>
      <c r="ALV177" s="20"/>
      <c r="ALW177" s="20"/>
      <c r="ALX177" s="20"/>
      <c r="ALY177" s="20"/>
      <c r="ALZ177" s="20"/>
      <c r="AMA177" s="20"/>
      <c r="AMB177" s="20"/>
      <c r="AMC177" s="20"/>
      <c r="AMD177" s="20"/>
      <c r="AME177" s="20"/>
      <c r="AMF177" s="20"/>
      <c r="AMG177" s="20"/>
      <c r="AMH177" s="20"/>
      <c r="AMI177" s="20"/>
      <c r="AMJ177" s="20"/>
      <c r="AMK177" s="20"/>
      <c r="AML177" s="20"/>
      <c r="AMM177" s="20"/>
      <c r="AMN177" s="20"/>
      <c r="AMO177" s="20"/>
      <c r="AMP177" s="20"/>
      <c r="AMQ177" s="20"/>
      <c r="AMR177" s="20"/>
      <c r="AMS177" s="20"/>
      <c r="AMT177" s="20"/>
      <c r="AMU177" s="20"/>
      <c r="AMV177" s="20"/>
      <c r="AMW177" s="20"/>
      <c r="AMX177" s="20"/>
      <c r="AMY177" s="20"/>
      <c r="AMZ177" s="20"/>
      <c r="ANA177" s="20"/>
      <c r="ANB177" s="20"/>
      <c r="ANC177" s="20"/>
      <c r="AND177" s="20"/>
      <c r="ANE177" s="20"/>
      <c r="ANF177" s="20"/>
      <c r="ANG177" s="20"/>
      <c r="ANH177" s="20"/>
      <c r="ANI177" s="20"/>
      <c r="ANJ177" s="20"/>
      <c r="ANK177" s="20"/>
      <c r="ANL177" s="20"/>
      <c r="ANM177" s="20"/>
      <c r="ANN177" s="20"/>
      <c r="ANO177" s="20"/>
      <c r="ANP177" s="20"/>
      <c r="ANQ177" s="20"/>
      <c r="ANR177" s="20"/>
      <c r="ANS177" s="20"/>
      <c r="ANT177" s="20"/>
      <c r="ANU177" s="20"/>
      <c r="ANV177" s="20"/>
      <c r="ANW177" s="20"/>
      <c r="ANX177" s="20"/>
      <c r="ANY177" s="20"/>
      <c r="ANZ177" s="20"/>
      <c r="AOA177" s="20"/>
      <c r="AOB177" s="20"/>
      <c r="AOC177" s="20"/>
      <c r="AOD177" s="20"/>
      <c r="AOE177" s="20"/>
      <c r="AOF177" s="20"/>
      <c r="AOG177" s="20"/>
      <c r="AOH177" s="20"/>
      <c r="AOI177" s="20"/>
      <c r="AOJ177" s="20"/>
      <c r="AOK177" s="20"/>
      <c r="AOL177" s="20"/>
      <c r="AOM177" s="20"/>
      <c r="AON177" s="20"/>
      <c r="AOO177" s="20"/>
      <c r="AOP177" s="20"/>
      <c r="AOQ177" s="20"/>
      <c r="AOR177" s="20"/>
      <c r="AOS177" s="20"/>
      <c r="AOT177" s="20"/>
      <c r="AOU177" s="20"/>
      <c r="AOV177" s="20"/>
      <c r="AOW177" s="20"/>
      <c r="AOX177" s="20"/>
      <c r="AOY177" s="20"/>
      <c r="AOZ177" s="20"/>
      <c r="APA177" s="20"/>
      <c r="APB177" s="20"/>
      <c r="APC177" s="20"/>
      <c r="APD177" s="20"/>
      <c r="APE177" s="20"/>
      <c r="APF177" s="20"/>
      <c r="APG177" s="20"/>
      <c r="APH177" s="20"/>
      <c r="API177" s="20"/>
      <c r="APJ177" s="20"/>
      <c r="APK177" s="20"/>
      <c r="APL177" s="20"/>
      <c r="APM177" s="20"/>
      <c r="APN177" s="20"/>
      <c r="APO177" s="20"/>
      <c r="APP177" s="20"/>
      <c r="APQ177" s="20"/>
      <c r="APR177" s="20"/>
      <c r="APS177" s="20"/>
      <c r="APT177" s="20"/>
      <c r="APU177" s="20"/>
      <c r="APV177" s="20"/>
      <c r="APW177" s="20"/>
      <c r="APX177" s="20"/>
      <c r="APY177" s="20"/>
      <c r="APZ177" s="20"/>
      <c r="AQA177" s="20"/>
      <c r="AQB177" s="20"/>
      <c r="AQC177" s="20"/>
      <c r="AQD177" s="20"/>
      <c r="AQE177" s="20"/>
      <c r="AQF177" s="20"/>
      <c r="AQG177" s="20"/>
      <c r="AQH177" s="20"/>
      <c r="AQI177" s="20"/>
      <c r="AQJ177" s="20"/>
      <c r="AQK177" s="20"/>
      <c r="AQL177" s="20"/>
      <c r="AQM177" s="20"/>
      <c r="AQN177" s="20"/>
      <c r="AQO177" s="20"/>
      <c r="AQP177" s="20"/>
      <c r="AQQ177" s="20"/>
      <c r="AQR177" s="20"/>
      <c r="AQS177" s="20"/>
      <c r="AQT177" s="20"/>
      <c r="AQU177" s="20"/>
      <c r="AQV177" s="20"/>
      <c r="AQW177" s="20"/>
      <c r="AQX177" s="20"/>
      <c r="AQY177" s="20"/>
      <c r="AQZ177" s="20"/>
      <c r="ARA177" s="20"/>
      <c r="ARB177" s="20"/>
      <c r="ARC177" s="20"/>
      <c r="ARD177" s="20"/>
      <c r="ARE177" s="20"/>
      <c r="ARF177" s="20"/>
      <c r="ARG177" s="20"/>
      <c r="ARH177" s="20"/>
      <c r="ARI177" s="20"/>
      <c r="ARJ177" s="20"/>
      <c r="ARK177" s="20"/>
      <c r="ARL177" s="20"/>
      <c r="ARM177" s="20"/>
      <c r="ARN177" s="20"/>
      <c r="ARO177" s="20"/>
      <c r="ARP177" s="20"/>
      <c r="ARQ177" s="20"/>
      <c r="ARR177" s="20"/>
      <c r="ARS177" s="20"/>
      <c r="ART177" s="20"/>
      <c r="ARU177" s="20"/>
      <c r="ARV177" s="20"/>
      <c r="ARW177" s="20"/>
      <c r="ARX177" s="20"/>
      <c r="ARY177" s="20"/>
      <c r="ARZ177" s="20"/>
      <c r="ASA177" s="20"/>
      <c r="ASB177" s="20"/>
      <c r="ASC177" s="20"/>
      <c r="ASD177" s="20"/>
      <c r="ASE177" s="20"/>
      <c r="ASF177" s="20"/>
      <c r="ASG177" s="20"/>
      <c r="ASH177" s="20"/>
      <c r="ASI177" s="20"/>
      <c r="ASJ177" s="20"/>
      <c r="ASK177" s="20"/>
      <c r="ASL177" s="20"/>
      <c r="ASM177" s="20"/>
      <c r="ASN177" s="20"/>
      <c r="ASO177" s="20"/>
      <c r="ASP177" s="20"/>
      <c r="ASQ177" s="20"/>
      <c r="ASR177" s="20"/>
      <c r="ASS177" s="20"/>
      <c r="AST177" s="20"/>
      <c r="ASU177" s="20"/>
      <c r="ASV177" s="20"/>
      <c r="ASW177" s="20"/>
      <c r="ASX177" s="20"/>
      <c r="ASY177" s="20"/>
      <c r="ASZ177" s="20"/>
      <c r="ATA177" s="20"/>
      <c r="ATB177" s="20"/>
      <c r="ATC177" s="20"/>
      <c r="ATD177" s="20"/>
      <c r="ATE177" s="20"/>
      <c r="ATF177" s="20"/>
      <c r="ATG177" s="20"/>
      <c r="ATH177" s="20"/>
      <c r="ATI177" s="20"/>
      <c r="ATJ177" s="20"/>
      <c r="ATK177" s="20"/>
      <c r="ATL177" s="20"/>
      <c r="ATM177" s="20"/>
      <c r="ATN177" s="20"/>
      <c r="ATO177" s="20"/>
      <c r="ATP177" s="20"/>
      <c r="ATQ177" s="20"/>
      <c r="ATR177" s="20"/>
      <c r="ATS177" s="20"/>
      <c r="ATT177" s="20"/>
      <c r="ATU177" s="20"/>
      <c r="ATV177" s="20"/>
      <c r="ATW177" s="20"/>
      <c r="ATX177" s="20"/>
      <c r="ATY177" s="20"/>
      <c r="ATZ177" s="20"/>
      <c r="AUA177" s="20"/>
      <c r="AUB177" s="20"/>
      <c r="AUC177" s="20"/>
      <c r="AUD177" s="20"/>
      <c r="AUE177" s="20"/>
      <c r="AUF177" s="20"/>
      <c r="AUG177" s="20"/>
      <c r="AUH177" s="20"/>
      <c r="AUI177" s="20"/>
      <c r="AUJ177" s="20"/>
      <c r="AUK177" s="20"/>
      <c r="AUL177" s="20"/>
      <c r="AUM177" s="20"/>
      <c r="AUN177" s="20"/>
      <c r="AUO177" s="20"/>
      <c r="AUP177" s="20"/>
      <c r="AUQ177" s="20"/>
      <c r="AUR177" s="20"/>
      <c r="AUS177" s="20"/>
      <c r="AUT177" s="20"/>
      <c r="AUU177" s="20"/>
      <c r="AUV177" s="20"/>
      <c r="AUW177" s="20"/>
      <c r="AUX177" s="20"/>
      <c r="AUY177" s="20"/>
      <c r="AUZ177" s="20"/>
      <c r="AVA177" s="20"/>
      <c r="AVB177" s="20"/>
      <c r="AVC177" s="20"/>
      <c r="AVD177" s="20"/>
      <c r="AVE177" s="20"/>
      <c r="AVF177" s="20"/>
      <c r="AVG177" s="20"/>
      <c r="AVH177" s="20"/>
      <c r="AVI177" s="20"/>
      <c r="AVJ177" s="20"/>
      <c r="AVK177" s="20"/>
      <c r="AVL177" s="20"/>
      <c r="AVM177" s="20"/>
      <c r="AVN177" s="20"/>
      <c r="AVO177" s="20"/>
      <c r="AVP177" s="20"/>
      <c r="AVQ177" s="20"/>
      <c r="AVR177" s="20"/>
      <c r="AVS177" s="20"/>
      <c r="AVT177" s="20"/>
      <c r="AVU177" s="20"/>
      <c r="AVV177" s="20"/>
      <c r="AVW177" s="20"/>
      <c r="AVX177" s="20"/>
      <c r="AVY177" s="20"/>
      <c r="AVZ177" s="20"/>
      <c r="AWA177" s="20"/>
      <c r="AWB177" s="20"/>
      <c r="AWC177" s="20"/>
      <c r="AWD177" s="20"/>
      <c r="AWE177" s="20"/>
      <c r="AWF177" s="20"/>
      <c r="AWG177" s="20"/>
      <c r="AWH177" s="20"/>
      <c r="AWI177" s="20"/>
      <c r="AWJ177" s="20"/>
      <c r="AWK177" s="20"/>
      <c r="AWL177" s="20"/>
      <c r="AWM177" s="20"/>
      <c r="AWN177" s="20"/>
      <c r="AWO177" s="20"/>
      <c r="AWP177" s="20"/>
      <c r="AWQ177" s="20"/>
      <c r="AWR177" s="20"/>
      <c r="AWS177" s="20"/>
      <c r="AWT177" s="20"/>
      <c r="AWU177" s="20"/>
      <c r="AWV177" s="20"/>
      <c r="AWW177" s="20"/>
      <c r="AWX177" s="20"/>
      <c r="AWY177" s="20"/>
      <c r="AWZ177" s="20"/>
      <c r="AXA177" s="20"/>
      <c r="AXB177" s="20"/>
      <c r="AXC177" s="20"/>
      <c r="AXD177" s="20"/>
      <c r="AXE177" s="20"/>
      <c r="AXF177" s="20"/>
      <c r="AXG177" s="20"/>
      <c r="AXH177" s="20"/>
      <c r="AXI177" s="20"/>
      <c r="AXJ177" s="20"/>
      <c r="AXK177" s="20"/>
      <c r="AXL177" s="20"/>
      <c r="AXM177" s="20"/>
      <c r="AXN177" s="20"/>
      <c r="AXO177" s="20"/>
      <c r="AXP177" s="20"/>
      <c r="AXQ177" s="20"/>
      <c r="AXR177" s="20"/>
      <c r="AXS177" s="20"/>
      <c r="AXT177" s="20"/>
      <c r="AXU177" s="20"/>
      <c r="AXV177" s="20"/>
      <c r="AXW177" s="20"/>
      <c r="AXX177" s="20"/>
      <c r="AXY177" s="20"/>
      <c r="AXZ177" s="20"/>
      <c r="AYA177" s="20"/>
      <c r="AYB177" s="20"/>
      <c r="AYC177" s="20"/>
      <c r="AYD177" s="20"/>
      <c r="AYE177" s="20"/>
      <c r="AYF177" s="20"/>
      <c r="AYG177" s="20"/>
      <c r="AYH177" s="20"/>
      <c r="AYI177" s="20"/>
      <c r="AYJ177" s="20"/>
      <c r="AYK177" s="20"/>
      <c r="AYL177" s="20"/>
      <c r="AYM177" s="20"/>
      <c r="AYN177" s="20"/>
      <c r="AYO177" s="20"/>
      <c r="AYP177" s="20"/>
      <c r="AYQ177" s="20"/>
      <c r="AYR177" s="20"/>
      <c r="AYS177" s="20"/>
      <c r="AYT177" s="20"/>
      <c r="AYU177" s="20"/>
      <c r="AYV177" s="20"/>
      <c r="AYW177" s="20"/>
      <c r="AYX177" s="20"/>
      <c r="AYY177" s="20"/>
      <c r="AYZ177" s="20"/>
      <c r="AZA177" s="20"/>
      <c r="AZB177" s="20"/>
      <c r="AZC177" s="20"/>
      <c r="AZD177" s="20"/>
      <c r="AZE177" s="20"/>
      <c r="AZF177" s="20"/>
      <c r="AZG177" s="20"/>
      <c r="AZH177" s="20"/>
      <c r="AZI177" s="20"/>
      <c r="AZJ177" s="20"/>
      <c r="AZK177" s="20"/>
      <c r="AZL177" s="20"/>
      <c r="AZM177" s="20"/>
      <c r="AZN177" s="20"/>
      <c r="AZO177" s="20"/>
      <c r="AZP177" s="20"/>
      <c r="AZQ177" s="20"/>
      <c r="AZR177" s="20"/>
      <c r="AZS177" s="20"/>
      <c r="AZT177" s="20"/>
      <c r="AZU177" s="20"/>
      <c r="AZV177" s="20"/>
      <c r="AZW177" s="20"/>
      <c r="AZX177" s="20"/>
      <c r="AZY177" s="20"/>
      <c r="AZZ177" s="20"/>
      <c r="BAA177" s="20"/>
      <c r="BAB177" s="20"/>
      <c r="BAC177" s="20"/>
      <c r="BAD177" s="20"/>
      <c r="BAE177" s="20"/>
      <c r="BAF177" s="20"/>
      <c r="BAG177" s="20"/>
    </row>
    <row r="178" spans="1:1385" s="20" customFormat="1" ht="18" customHeight="1" x14ac:dyDescent="0.3">
      <c r="A178" s="5">
        <v>171</v>
      </c>
      <c r="B178" s="7" t="s">
        <v>198</v>
      </c>
      <c r="C178" s="8" t="s">
        <v>190</v>
      </c>
      <c r="D178" s="60">
        <v>90</v>
      </c>
      <c r="E178" s="67">
        <v>130</v>
      </c>
      <c r="F178" s="45">
        <v>130</v>
      </c>
      <c r="G178" s="36">
        <v>280</v>
      </c>
      <c r="H178" s="21">
        <v>350</v>
      </c>
      <c r="I178" s="40">
        <v>150</v>
      </c>
    </row>
    <row r="179" spans="1:1385" ht="18.75" customHeight="1" x14ac:dyDescent="0.3">
      <c r="A179" s="69" t="s">
        <v>149</v>
      </c>
      <c r="B179" s="69"/>
      <c r="C179" s="12"/>
      <c r="D179" s="63"/>
      <c r="E179" s="68"/>
      <c r="F179" s="46"/>
      <c r="G179" s="34"/>
      <c r="H179" s="32"/>
      <c r="I179" s="32"/>
    </row>
    <row r="180" spans="1:1385" s="20" customFormat="1" ht="18.75" customHeight="1" x14ac:dyDescent="0.3">
      <c r="A180" s="5">
        <v>172</v>
      </c>
      <c r="B180" s="7" t="s">
        <v>150</v>
      </c>
      <c r="C180" s="5" t="s">
        <v>19</v>
      </c>
      <c r="D180" s="62">
        <v>7000</v>
      </c>
      <c r="E180" s="67">
        <v>7000</v>
      </c>
      <c r="F180" s="45"/>
      <c r="G180" s="36">
        <v>10000</v>
      </c>
      <c r="H180" s="21"/>
      <c r="I180" s="40">
        <v>7000</v>
      </c>
    </row>
    <row r="181" spans="1:1385" s="20" customFormat="1" ht="17.25" x14ac:dyDescent="0.3">
      <c r="A181" s="5">
        <v>173</v>
      </c>
      <c r="B181" s="7" t="s">
        <v>151</v>
      </c>
      <c r="C181" s="5" t="s">
        <v>19</v>
      </c>
      <c r="D181" s="60">
        <v>1700</v>
      </c>
      <c r="E181" s="67">
        <v>2000</v>
      </c>
      <c r="F181" s="45"/>
      <c r="G181" s="36">
        <v>3000</v>
      </c>
      <c r="H181" s="38">
        <v>2000</v>
      </c>
      <c r="I181" s="40">
        <v>3500</v>
      </c>
    </row>
    <row r="182" spans="1:1385" s="20" customFormat="1" ht="33.75" customHeight="1" x14ac:dyDescent="0.3">
      <c r="A182" s="5">
        <v>174</v>
      </c>
      <c r="B182" s="7" t="s">
        <v>152</v>
      </c>
      <c r="C182" s="5" t="s">
        <v>19</v>
      </c>
      <c r="D182" s="60">
        <v>2700</v>
      </c>
      <c r="E182" s="67">
        <v>3000</v>
      </c>
      <c r="F182" s="45"/>
      <c r="G182" s="36">
        <v>3500</v>
      </c>
      <c r="H182" s="38">
        <v>3000</v>
      </c>
      <c r="I182" s="40">
        <v>3500</v>
      </c>
    </row>
    <row r="183" spans="1:1385" s="20" customFormat="1" ht="18.75" customHeight="1" x14ac:dyDescent="0.3">
      <c r="A183" s="5">
        <v>175</v>
      </c>
      <c r="B183" s="6" t="s">
        <v>153</v>
      </c>
      <c r="C183" s="5" t="s">
        <v>19</v>
      </c>
      <c r="D183" s="62">
        <v>350</v>
      </c>
      <c r="E183" s="67">
        <v>400</v>
      </c>
      <c r="F183" s="45"/>
      <c r="G183" s="36">
        <v>450</v>
      </c>
      <c r="H183" s="21"/>
      <c r="I183" s="40">
        <v>500</v>
      </c>
    </row>
    <row r="184" spans="1:1385" s="20" customFormat="1" ht="18.75" customHeight="1" x14ac:dyDescent="0.3">
      <c r="A184" s="5">
        <v>176</v>
      </c>
      <c r="B184" s="26" t="s">
        <v>195</v>
      </c>
      <c r="C184" s="5" t="s">
        <v>190</v>
      </c>
      <c r="D184" s="62">
        <v>400</v>
      </c>
      <c r="E184" s="67">
        <v>450</v>
      </c>
      <c r="F184" s="45">
        <v>450</v>
      </c>
      <c r="G184" s="36">
        <v>600</v>
      </c>
      <c r="H184" s="21"/>
      <c r="I184" s="40">
        <v>500</v>
      </c>
    </row>
    <row r="185" spans="1:1385" s="20" customFormat="1" ht="18.75" customHeight="1" x14ac:dyDescent="0.3">
      <c r="A185" s="5">
        <v>177</v>
      </c>
      <c r="B185" s="26" t="s">
        <v>196</v>
      </c>
      <c r="C185" s="5" t="s">
        <v>190</v>
      </c>
      <c r="D185" s="62">
        <v>220</v>
      </c>
      <c r="E185" s="67">
        <v>275</v>
      </c>
      <c r="F185" s="45">
        <v>275</v>
      </c>
      <c r="G185" s="36">
        <v>300</v>
      </c>
      <c r="H185" s="21"/>
      <c r="I185" s="40">
        <v>300</v>
      </c>
    </row>
    <row r="186" spans="1:1385" s="20" customFormat="1" ht="18.75" customHeight="1" x14ac:dyDescent="0.3">
      <c r="A186" s="5">
        <v>178</v>
      </c>
      <c r="B186" s="26" t="s">
        <v>197</v>
      </c>
      <c r="C186" s="5" t="s">
        <v>190</v>
      </c>
      <c r="D186" s="62">
        <v>240</v>
      </c>
      <c r="E186" s="67">
        <v>300</v>
      </c>
      <c r="F186" s="45"/>
      <c r="G186" s="36">
        <v>320</v>
      </c>
      <c r="H186" s="21"/>
      <c r="I186" s="40">
        <v>450</v>
      </c>
    </row>
    <row r="187" spans="1:1385" s="20" customFormat="1" ht="18.75" customHeight="1" x14ac:dyDescent="0.3">
      <c r="A187" s="5">
        <v>179</v>
      </c>
      <c r="B187" s="6" t="s">
        <v>154</v>
      </c>
      <c r="C187" s="5" t="s">
        <v>190</v>
      </c>
      <c r="D187" s="62">
        <v>300</v>
      </c>
      <c r="E187" s="67">
        <v>375</v>
      </c>
      <c r="F187" s="45">
        <v>375</v>
      </c>
      <c r="G187" s="36">
        <v>400</v>
      </c>
      <c r="H187" s="21"/>
      <c r="I187" s="40">
        <v>450</v>
      </c>
    </row>
    <row r="188" spans="1:1385" s="20" customFormat="1" ht="18.75" customHeight="1" x14ac:dyDescent="0.3">
      <c r="A188" s="5">
        <v>180</v>
      </c>
      <c r="B188" s="6" t="s">
        <v>155</v>
      </c>
      <c r="C188" s="5" t="s">
        <v>190</v>
      </c>
      <c r="D188" s="62">
        <v>200</v>
      </c>
      <c r="E188" s="67">
        <v>200</v>
      </c>
      <c r="F188" s="45"/>
      <c r="G188" s="36">
        <v>250</v>
      </c>
      <c r="H188" s="21"/>
      <c r="I188" s="40">
        <v>200</v>
      </c>
    </row>
    <row r="189" spans="1:1385" s="20" customFormat="1" ht="18.75" customHeight="1" x14ac:dyDescent="0.3">
      <c r="A189" s="5">
        <v>181</v>
      </c>
      <c r="B189" s="6" t="s">
        <v>156</v>
      </c>
      <c r="C189" s="5" t="s">
        <v>190</v>
      </c>
      <c r="D189" s="62">
        <v>300</v>
      </c>
      <c r="E189" s="67">
        <v>350</v>
      </c>
      <c r="F189" s="45"/>
      <c r="G189" s="36">
        <v>400</v>
      </c>
      <c r="H189" s="21"/>
      <c r="I189" s="40">
        <v>350</v>
      </c>
    </row>
    <row r="190" spans="1:1385" s="21" customFormat="1" ht="18.75" customHeight="1" x14ac:dyDescent="0.3">
      <c r="A190" s="5">
        <v>182</v>
      </c>
      <c r="B190" s="7" t="s">
        <v>157</v>
      </c>
      <c r="C190" s="5" t="s">
        <v>190</v>
      </c>
      <c r="D190" s="62">
        <v>100</v>
      </c>
      <c r="E190" s="67">
        <v>125</v>
      </c>
      <c r="F190" s="45">
        <v>125</v>
      </c>
      <c r="G190" s="36">
        <v>140</v>
      </c>
      <c r="I190" s="40">
        <v>150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  <c r="IW190" s="20"/>
      <c r="IX190" s="20"/>
      <c r="IY190" s="20"/>
      <c r="IZ190" s="20"/>
      <c r="JA190" s="20"/>
      <c r="JB190" s="20"/>
      <c r="JC190" s="20"/>
      <c r="JD190" s="20"/>
      <c r="JE190" s="20"/>
      <c r="JF190" s="20"/>
      <c r="JG190" s="20"/>
      <c r="JH190" s="20"/>
      <c r="JI190" s="20"/>
      <c r="JJ190" s="20"/>
      <c r="JK190" s="20"/>
      <c r="JL190" s="20"/>
      <c r="JM190" s="20"/>
      <c r="JN190" s="20"/>
      <c r="JO190" s="20"/>
      <c r="JP190" s="20"/>
      <c r="JQ190" s="20"/>
      <c r="JR190" s="20"/>
      <c r="JS190" s="20"/>
      <c r="JT190" s="20"/>
      <c r="JU190" s="20"/>
      <c r="JV190" s="20"/>
      <c r="JW190" s="20"/>
      <c r="JX190" s="20"/>
      <c r="JY190" s="20"/>
      <c r="JZ190" s="20"/>
      <c r="KA190" s="20"/>
      <c r="KB190" s="20"/>
      <c r="KC190" s="20"/>
      <c r="KD190" s="20"/>
      <c r="KE190" s="20"/>
      <c r="KF190" s="20"/>
      <c r="KG190" s="20"/>
      <c r="KH190" s="20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  <c r="LD190" s="20"/>
      <c r="LE190" s="20"/>
      <c r="LF190" s="20"/>
      <c r="LG190" s="20"/>
      <c r="LH190" s="20"/>
      <c r="LI190" s="20"/>
      <c r="LJ190" s="20"/>
      <c r="LK190" s="20"/>
      <c r="LL190" s="20"/>
      <c r="LM190" s="20"/>
      <c r="LN190" s="20"/>
      <c r="LO190" s="20"/>
      <c r="LP190" s="20"/>
      <c r="LQ190" s="20"/>
      <c r="LR190" s="20"/>
      <c r="LS190" s="20"/>
      <c r="LT190" s="20"/>
      <c r="LU190" s="20"/>
      <c r="LV190" s="20"/>
      <c r="LW190" s="20"/>
      <c r="LX190" s="20"/>
      <c r="LY190" s="20"/>
      <c r="LZ190" s="20"/>
      <c r="MA190" s="20"/>
      <c r="MB190" s="20"/>
      <c r="MC190" s="20"/>
      <c r="MD190" s="20"/>
      <c r="ME190" s="20"/>
      <c r="MF190" s="20"/>
      <c r="MG190" s="20"/>
      <c r="MH190" s="20"/>
      <c r="MI190" s="20"/>
      <c r="MJ190" s="20"/>
      <c r="MK190" s="20"/>
      <c r="ML190" s="20"/>
      <c r="MM190" s="20"/>
      <c r="MN190" s="20"/>
      <c r="MO190" s="20"/>
      <c r="MP190" s="20"/>
      <c r="MQ190" s="20"/>
      <c r="MR190" s="20"/>
      <c r="MS190" s="20"/>
      <c r="MT190" s="20"/>
      <c r="MU190" s="20"/>
      <c r="MV190" s="20"/>
      <c r="MW190" s="20"/>
      <c r="MX190" s="20"/>
      <c r="MY190" s="20"/>
      <c r="MZ190" s="20"/>
      <c r="NA190" s="20"/>
      <c r="NB190" s="20"/>
      <c r="NC190" s="20"/>
      <c r="ND190" s="20"/>
      <c r="NE190" s="20"/>
      <c r="NF190" s="20"/>
      <c r="NG190" s="20"/>
      <c r="NH190" s="20"/>
      <c r="NI190" s="20"/>
      <c r="NJ190" s="20"/>
      <c r="NK190" s="20"/>
      <c r="NL190" s="20"/>
      <c r="NM190" s="20"/>
      <c r="NN190" s="20"/>
      <c r="NO190" s="20"/>
      <c r="NP190" s="20"/>
      <c r="NQ190" s="20"/>
      <c r="NR190" s="20"/>
      <c r="NS190" s="20"/>
      <c r="NT190" s="20"/>
      <c r="NU190" s="20"/>
      <c r="NV190" s="20"/>
      <c r="NW190" s="20"/>
      <c r="NX190" s="20"/>
      <c r="NY190" s="20"/>
      <c r="NZ190" s="20"/>
      <c r="OA190" s="20"/>
      <c r="OB190" s="20"/>
      <c r="OC190" s="20"/>
      <c r="OD190" s="20"/>
      <c r="OE190" s="20"/>
      <c r="OF190" s="20"/>
      <c r="OG190" s="20"/>
      <c r="OH190" s="20"/>
      <c r="OI190" s="20"/>
      <c r="OJ190" s="20"/>
      <c r="OK190" s="20"/>
      <c r="OL190" s="20"/>
      <c r="OM190" s="20"/>
      <c r="ON190" s="20"/>
      <c r="OO190" s="20"/>
      <c r="OP190" s="20"/>
      <c r="OQ190" s="20"/>
      <c r="OR190" s="20"/>
      <c r="OS190" s="20"/>
      <c r="OT190" s="20"/>
      <c r="OU190" s="20"/>
      <c r="OV190" s="20"/>
      <c r="OW190" s="20"/>
      <c r="OX190" s="20"/>
      <c r="OY190" s="20"/>
      <c r="OZ190" s="20"/>
      <c r="PA190" s="20"/>
      <c r="PB190" s="20"/>
      <c r="PC190" s="20"/>
      <c r="PD190" s="20"/>
      <c r="PE190" s="20"/>
      <c r="PF190" s="20"/>
      <c r="PG190" s="20"/>
      <c r="PH190" s="20"/>
      <c r="PI190" s="20"/>
      <c r="PJ190" s="20"/>
      <c r="PK190" s="20"/>
      <c r="PL190" s="20"/>
      <c r="PM190" s="20"/>
      <c r="PN190" s="20"/>
      <c r="PO190" s="20"/>
      <c r="PP190" s="20"/>
      <c r="PQ190" s="20"/>
      <c r="PR190" s="20"/>
      <c r="PS190" s="20"/>
      <c r="PT190" s="20"/>
      <c r="PU190" s="20"/>
      <c r="PV190" s="20"/>
      <c r="PW190" s="20"/>
      <c r="PX190" s="20"/>
      <c r="PY190" s="20"/>
      <c r="PZ190" s="20"/>
      <c r="QA190" s="20"/>
      <c r="QB190" s="20"/>
      <c r="QC190" s="20"/>
      <c r="QD190" s="20"/>
      <c r="QE190" s="20"/>
      <c r="QF190" s="20"/>
      <c r="QG190" s="20"/>
      <c r="QH190" s="20"/>
      <c r="QI190" s="20"/>
      <c r="QJ190" s="20"/>
      <c r="QK190" s="20"/>
      <c r="QL190" s="20"/>
      <c r="QM190" s="20"/>
      <c r="QN190" s="20"/>
      <c r="QO190" s="20"/>
      <c r="QP190" s="20"/>
      <c r="QQ190" s="20"/>
      <c r="QR190" s="20"/>
      <c r="QS190" s="20"/>
      <c r="QT190" s="20"/>
      <c r="QU190" s="20"/>
      <c r="QV190" s="20"/>
      <c r="QW190" s="20"/>
      <c r="QX190" s="20"/>
      <c r="QY190" s="20"/>
      <c r="QZ190" s="20"/>
      <c r="RA190" s="20"/>
      <c r="RB190" s="20"/>
      <c r="RC190" s="20"/>
      <c r="RD190" s="20"/>
      <c r="RE190" s="20"/>
      <c r="RF190" s="20"/>
      <c r="RG190" s="20"/>
      <c r="RH190" s="20"/>
      <c r="RI190" s="20"/>
      <c r="RJ190" s="20"/>
      <c r="RK190" s="20"/>
      <c r="RL190" s="20"/>
      <c r="RM190" s="20"/>
      <c r="RN190" s="20"/>
      <c r="RO190" s="20"/>
      <c r="RP190" s="20"/>
      <c r="RQ190" s="20"/>
      <c r="RR190" s="20"/>
      <c r="RS190" s="20"/>
      <c r="RT190" s="20"/>
      <c r="RU190" s="20"/>
      <c r="RV190" s="20"/>
      <c r="RW190" s="20"/>
      <c r="RX190" s="20"/>
      <c r="RY190" s="20"/>
      <c r="RZ190" s="20"/>
      <c r="SA190" s="20"/>
      <c r="SB190" s="20"/>
      <c r="SC190" s="20"/>
      <c r="SD190" s="20"/>
      <c r="SE190" s="20"/>
      <c r="SF190" s="20"/>
      <c r="SG190" s="20"/>
      <c r="SH190" s="20"/>
      <c r="SI190" s="20"/>
      <c r="SJ190" s="20"/>
      <c r="SK190" s="20"/>
      <c r="SL190" s="20"/>
      <c r="SM190" s="20"/>
      <c r="SN190" s="20"/>
      <c r="SO190" s="20"/>
      <c r="SP190" s="20"/>
      <c r="SQ190" s="20"/>
      <c r="SR190" s="20"/>
      <c r="SS190" s="20"/>
      <c r="ST190" s="20"/>
      <c r="SU190" s="20"/>
      <c r="SV190" s="20"/>
      <c r="SW190" s="20"/>
      <c r="SX190" s="20"/>
      <c r="SY190" s="20"/>
      <c r="SZ190" s="20"/>
      <c r="TA190" s="20"/>
      <c r="TB190" s="20"/>
      <c r="TC190" s="20"/>
      <c r="TD190" s="20"/>
      <c r="TE190" s="20"/>
      <c r="TF190" s="20"/>
      <c r="TG190" s="20"/>
      <c r="TH190" s="20"/>
      <c r="TI190" s="20"/>
      <c r="TJ190" s="20"/>
      <c r="TK190" s="20"/>
      <c r="TL190" s="20"/>
      <c r="TM190" s="20"/>
      <c r="TN190" s="20"/>
      <c r="TO190" s="20"/>
      <c r="TP190" s="20"/>
      <c r="TQ190" s="20"/>
      <c r="TR190" s="20"/>
      <c r="TS190" s="20"/>
      <c r="TT190" s="20"/>
      <c r="TU190" s="20"/>
      <c r="TV190" s="20"/>
      <c r="TW190" s="20"/>
      <c r="TX190" s="20"/>
      <c r="TY190" s="20"/>
      <c r="TZ190" s="20"/>
      <c r="UA190" s="20"/>
      <c r="UB190" s="20"/>
      <c r="UC190" s="20"/>
      <c r="UD190" s="20"/>
      <c r="UE190" s="20"/>
      <c r="UF190" s="20"/>
      <c r="UG190" s="20"/>
      <c r="UH190" s="20"/>
      <c r="UI190" s="20"/>
      <c r="UJ190" s="20"/>
      <c r="UK190" s="20"/>
      <c r="UL190" s="20"/>
      <c r="UM190" s="20"/>
      <c r="UN190" s="20"/>
      <c r="UO190" s="20"/>
      <c r="UP190" s="20"/>
      <c r="UQ190" s="20"/>
      <c r="UR190" s="20"/>
      <c r="US190" s="20"/>
      <c r="UT190" s="20"/>
      <c r="UU190" s="20"/>
      <c r="UV190" s="20"/>
      <c r="UW190" s="20"/>
      <c r="UX190" s="20"/>
      <c r="UY190" s="20"/>
      <c r="UZ190" s="20"/>
      <c r="VA190" s="20"/>
      <c r="VB190" s="20"/>
      <c r="VC190" s="20"/>
      <c r="VD190" s="20"/>
      <c r="VE190" s="20"/>
      <c r="VF190" s="20"/>
      <c r="VG190" s="20"/>
      <c r="VH190" s="20"/>
      <c r="VI190" s="20"/>
      <c r="VJ190" s="20"/>
      <c r="VK190" s="20"/>
      <c r="VL190" s="20"/>
      <c r="VM190" s="20"/>
      <c r="VN190" s="20"/>
      <c r="VO190" s="20"/>
      <c r="VP190" s="20"/>
      <c r="VQ190" s="20"/>
      <c r="VR190" s="20"/>
      <c r="VS190" s="20"/>
      <c r="VT190" s="20"/>
      <c r="VU190" s="20"/>
      <c r="VV190" s="20"/>
      <c r="VW190" s="20"/>
      <c r="VX190" s="20"/>
      <c r="VY190" s="20"/>
      <c r="VZ190" s="20"/>
      <c r="WA190" s="20"/>
      <c r="WB190" s="20"/>
      <c r="WC190" s="20"/>
      <c r="WD190" s="20"/>
      <c r="WE190" s="20"/>
      <c r="WF190" s="20"/>
      <c r="WG190" s="20"/>
      <c r="WH190" s="20"/>
      <c r="WI190" s="20"/>
      <c r="WJ190" s="20"/>
      <c r="WK190" s="20"/>
      <c r="WL190" s="20"/>
      <c r="WM190" s="20"/>
      <c r="WN190" s="20"/>
      <c r="WO190" s="20"/>
      <c r="WP190" s="20"/>
      <c r="WQ190" s="20"/>
      <c r="WR190" s="20"/>
      <c r="WS190" s="20"/>
      <c r="WT190" s="20"/>
      <c r="WU190" s="20"/>
      <c r="WV190" s="20"/>
      <c r="WW190" s="20"/>
      <c r="WX190" s="20"/>
      <c r="WY190" s="20"/>
      <c r="WZ190" s="20"/>
      <c r="XA190" s="20"/>
      <c r="XB190" s="20"/>
      <c r="XC190" s="20"/>
      <c r="XD190" s="20"/>
      <c r="XE190" s="20"/>
      <c r="XF190" s="20"/>
      <c r="XG190" s="20"/>
      <c r="XH190" s="20"/>
      <c r="XI190" s="20"/>
      <c r="XJ190" s="20"/>
      <c r="XK190" s="20"/>
      <c r="XL190" s="20"/>
      <c r="XM190" s="20"/>
      <c r="XN190" s="20"/>
      <c r="XO190" s="20"/>
      <c r="XP190" s="20"/>
      <c r="XQ190" s="20"/>
      <c r="XR190" s="20"/>
      <c r="XS190" s="20"/>
      <c r="XT190" s="20"/>
      <c r="XU190" s="20"/>
      <c r="XV190" s="20"/>
      <c r="XW190" s="20"/>
      <c r="XX190" s="20"/>
      <c r="XY190" s="20"/>
      <c r="XZ190" s="20"/>
      <c r="YA190" s="20"/>
      <c r="YB190" s="20"/>
      <c r="YC190" s="20"/>
      <c r="YD190" s="20"/>
      <c r="YE190" s="20"/>
      <c r="YF190" s="20"/>
      <c r="YG190" s="20"/>
      <c r="YH190" s="20"/>
      <c r="YI190" s="20"/>
      <c r="YJ190" s="20"/>
      <c r="YK190" s="20"/>
      <c r="YL190" s="20"/>
      <c r="YM190" s="20"/>
      <c r="YN190" s="20"/>
      <c r="YO190" s="20"/>
      <c r="YP190" s="20"/>
      <c r="YQ190" s="20"/>
      <c r="YR190" s="20"/>
      <c r="YS190" s="20"/>
      <c r="YT190" s="20"/>
      <c r="YU190" s="20"/>
      <c r="YV190" s="20"/>
      <c r="YW190" s="20"/>
      <c r="YX190" s="20"/>
      <c r="YY190" s="20"/>
      <c r="YZ190" s="20"/>
      <c r="ZA190" s="20"/>
      <c r="ZB190" s="20"/>
      <c r="ZC190" s="20"/>
      <c r="ZD190" s="20"/>
      <c r="ZE190" s="20"/>
      <c r="ZF190" s="20"/>
      <c r="ZG190" s="20"/>
      <c r="ZH190" s="20"/>
      <c r="ZI190" s="20"/>
      <c r="ZJ190" s="20"/>
      <c r="ZK190" s="20"/>
      <c r="ZL190" s="20"/>
      <c r="ZM190" s="20"/>
      <c r="ZN190" s="20"/>
      <c r="ZO190" s="20"/>
      <c r="ZP190" s="20"/>
      <c r="ZQ190" s="20"/>
      <c r="ZR190" s="20"/>
      <c r="ZS190" s="20"/>
      <c r="ZT190" s="20"/>
      <c r="ZU190" s="20"/>
      <c r="ZV190" s="20"/>
      <c r="ZW190" s="20"/>
      <c r="ZX190" s="20"/>
      <c r="ZY190" s="20"/>
      <c r="ZZ190" s="20"/>
      <c r="AAA190" s="20"/>
      <c r="AAB190" s="20"/>
      <c r="AAC190" s="20"/>
      <c r="AAD190" s="20"/>
      <c r="AAE190" s="20"/>
      <c r="AAF190" s="20"/>
      <c r="AAG190" s="20"/>
      <c r="AAH190" s="20"/>
      <c r="AAI190" s="20"/>
      <c r="AAJ190" s="20"/>
      <c r="AAK190" s="20"/>
      <c r="AAL190" s="20"/>
      <c r="AAM190" s="20"/>
      <c r="AAN190" s="20"/>
      <c r="AAO190" s="20"/>
      <c r="AAP190" s="20"/>
      <c r="AAQ190" s="20"/>
      <c r="AAR190" s="20"/>
      <c r="AAS190" s="20"/>
      <c r="AAT190" s="20"/>
      <c r="AAU190" s="20"/>
      <c r="AAV190" s="20"/>
      <c r="AAW190" s="20"/>
      <c r="AAX190" s="20"/>
      <c r="AAY190" s="20"/>
      <c r="AAZ190" s="20"/>
      <c r="ABA190" s="20"/>
      <c r="ABB190" s="20"/>
      <c r="ABC190" s="20"/>
      <c r="ABD190" s="20"/>
      <c r="ABE190" s="20"/>
      <c r="ABF190" s="20"/>
      <c r="ABG190" s="20"/>
      <c r="ABH190" s="20"/>
      <c r="ABI190" s="20"/>
      <c r="ABJ190" s="20"/>
      <c r="ABK190" s="20"/>
      <c r="ABL190" s="20"/>
      <c r="ABM190" s="20"/>
      <c r="ABN190" s="20"/>
      <c r="ABO190" s="20"/>
      <c r="ABP190" s="20"/>
      <c r="ABQ190" s="20"/>
      <c r="ABR190" s="20"/>
      <c r="ABS190" s="20"/>
      <c r="ABT190" s="20"/>
      <c r="ABU190" s="20"/>
      <c r="ABV190" s="20"/>
      <c r="ABW190" s="20"/>
      <c r="ABX190" s="20"/>
      <c r="ABY190" s="20"/>
      <c r="ABZ190" s="20"/>
      <c r="ACA190" s="20"/>
      <c r="ACB190" s="20"/>
      <c r="ACC190" s="20"/>
      <c r="ACD190" s="20"/>
      <c r="ACE190" s="20"/>
      <c r="ACF190" s="20"/>
      <c r="ACG190" s="20"/>
      <c r="ACH190" s="20"/>
      <c r="ACI190" s="20"/>
      <c r="ACJ190" s="20"/>
      <c r="ACK190" s="20"/>
      <c r="ACL190" s="20"/>
      <c r="ACM190" s="20"/>
      <c r="ACN190" s="20"/>
      <c r="ACO190" s="20"/>
      <c r="ACP190" s="20"/>
      <c r="ACQ190" s="20"/>
      <c r="ACR190" s="20"/>
      <c r="ACS190" s="20"/>
      <c r="ACT190" s="20"/>
      <c r="ACU190" s="20"/>
      <c r="ACV190" s="20"/>
      <c r="ACW190" s="20"/>
      <c r="ACX190" s="20"/>
      <c r="ACY190" s="20"/>
      <c r="ACZ190" s="20"/>
      <c r="ADA190" s="20"/>
      <c r="ADB190" s="20"/>
      <c r="ADC190" s="20"/>
      <c r="ADD190" s="20"/>
      <c r="ADE190" s="20"/>
      <c r="ADF190" s="20"/>
      <c r="ADG190" s="20"/>
      <c r="ADH190" s="20"/>
      <c r="ADI190" s="20"/>
      <c r="ADJ190" s="20"/>
      <c r="ADK190" s="20"/>
      <c r="ADL190" s="20"/>
      <c r="ADM190" s="20"/>
      <c r="ADN190" s="20"/>
      <c r="ADO190" s="20"/>
      <c r="ADP190" s="20"/>
      <c r="ADQ190" s="20"/>
      <c r="ADR190" s="20"/>
      <c r="ADS190" s="20"/>
      <c r="ADT190" s="20"/>
      <c r="ADU190" s="20"/>
      <c r="ADV190" s="20"/>
      <c r="ADW190" s="20"/>
      <c r="ADX190" s="20"/>
      <c r="ADY190" s="20"/>
      <c r="ADZ190" s="20"/>
      <c r="AEA190" s="20"/>
      <c r="AEB190" s="20"/>
      <c r="AEC190" s="20"/>
      <c r="AED190" s="20"/>
      <c r="AEE190" s="20"/>
      <c r="AEF190" s="20"/>
      <c r="AEG190" s="20"/>
      <c r="AEH190" s="20"/>
      <c r="AEI190" s="20"/>
      <c r="AEJ190" s="20"/>
      <c r="AEK190" s="20"/>
      <c r="AEL190" s="20"/>
      <c r="AEM190" s="20"/>
      <c r="AEN190" s="20"/>
      <c r="AEO190" s="20"/>
      <c r="AEP190" s="20"/>
      <c r="AEQ190" s="20"/>
      <c r="AER190" s="20"/>
      <c r="AES190" s="20"/>
      <c r="AET190" s="20"/>
      <c r="AEU190" s="20"/>
      <c r="AEV190" s="20"/>
      <c r="AEW190" s="20"/>
      <c r="AEX190" s="20"/>
      <c r="AEY190" s="20"/>
      <c r="AEZ190" s="20"/>
      <c r="AFA190" s="20"/>
      <c r="AFB190" s="20"/>
      <c r="AFC190" s="20"/>
      <c r="AFD190" s="20"/>
      <c r="AFE190" s="20"/>
      <c r="AFF190" s="20"/>
      <c r="AFG190" s="20"/>
      <c r="AFH190" s="20"/>
      <c r="AFI190" s="20"/>
      <c r="AFJ190" s="20"/>
      <c r="AFK190" s="20"/>
      <c r="AFL190" s="20"/>
      <c r="AFM190" s="20"/>
      <c r="AFN190" s="20"/>
      <c r="AFO190" s="20"/>
      <c r="AFP190" s="20"/>
      <c r="AFQ190" s="20"/>
      <c r="AFR190" s="20"/>
      <c r="AFS190" s="20"/>
      <c r="AFT190" s="20"/>
      <c r="AFU190" s="20"/>
      <c r="AFV190" s="20"/>
      <c r="AFW190" s="20"/>
      <c r="AFX190" s="20"/>
      <c r="AFY190" s="20"/>
      <c r="AFZ190" s="20"/>
      <c r="AGA190" s="20"/>
      <c r="AGB190" s="20"/>
      <c r="AGC190" s="20"/>
      <c r="AGD190" s="20"/>
      <c r="AGE190" s="20"/>
      <c r="AGF190" s="20"/>
      <c r="AGG190" s="20"/>
      <c r="AGH190" s="20"/>
      <c r="AGI190" s="20"/>
      <c r="AGJ190" s="20"/>
      <c r="AGK190" s="20"/>
      <c r="AGL190" s="20"/>
      <c r="AGM190" s="20"/>
      <c r="AGN190" s="20"/>
      <c r="AGO190" s="20"/>
      <c r="AGP190" s="20"/>
      <c r="AGQ190" s="20"/>
      <c r="AGR190" s="20"/>
      <c r="AGS190" s="20"/>
      <c r="AGT190" s="20"/>
      <c r="AGU190" s="20"/>
      <c r="AGV190" s="20"/>
      <c r="AGW190" s="20"/>
      <c r="AGX190" s="20"/>
      <c r="AGY190" s="20"/>
      <c r="AGZ190" s="20"/>
      <c r="AHA190" s="20"/>
      <c r="AHB190" s="20"/>
      <c r="AHC190" s="20"/>
      <c r="AHD190" s="20"/>
      <c r="AHE190" s="20"/>
      <c r="AHF190" s="20"/>
      <c r="AHG190" s="20"/>
      <c r="AHH190" s="20"/>
      <c r="AHI190" s="20"/>
      <c r="AHJ190" s="20"/>
      <c r="AHK190" s="20"/>
      <c r="AHL190" s="20"/>
      <c r="AHM190" s="20"/>
      <c r="AHN190" s="20"/>
      <c r="AHO190" s="20"/>
      <c r="AHP190" s="20"/>
      <c r="AHQ190" s="20"/>
      <c r="AHR190" s="20"/>
      <c r="AHS190" s="20"/>
      <c r="AHT190" s="20"/>
      <c r="AHU190" s="20"/>
      <c r="AHV190" s="20"/>
      <c r="AHW190" s="20"/>
      <c r="AHX190" s="20"/>
      <c r="AHY190" s="20"/>
      <c r="AHZ190" s="20"/>
      <c r="AIA190" s="20"/>
      <c r="AIB190" s="20"/>
      <c r="AIC190" s="20"/>
      <c r="AID190" s="20"/>
      <c r="AIE190" s="20"/>
      <c r="AIF190" s="20"/>
      <c r="AIG190" s="20"/>
      <c r="AIH190" s="20"/>
      <c r="AII190" s="20"/>
      <c r="AIJ190" s="20"/>
      <c r="AIK190" s="20"/>
      <c r="AIL190" s="20"/>
      <c r="AIM190" s="20"/>
      <c r="AIN190" s="20"/>
      <c r="AIO190" s="20"/>
      <c r="AIP190" s="20"/>
      <c r="AIQ190" s="20"/>
      <c r="AIR190" s="20"/>
      <c r="AIS190" s="20"/>
      <c r="AIT190" s="20"/>
      <c r="AIU190" s="20"/>
      <c r="AIV190" s="20"/>
      <c r="AIW190" s="20"/>
      <c r="AIX190" s="20"/>
      <c r="AIY190" s="20"/>
      <c r="AIZ190" s="20"/>
      <c r="AJA190" s="20"/>
      <c r="AJB190" s="20"/>
      <c r="AJC190" s="20"/>
      <c r="AJD190" s="20"/>
      <c r="AJE190" s="20"/>
      <c r="AJF190" s="20"/>
      <c r="AJG190" s="20"/>
      <c r="AJH190" s="20"/>
      <c r="AJI190" s="20"/>
      <c r="AJJ190" s="20"/>
      <c r="AJK190" s="20"/>
      <c r="AJL190" s="20"/>
      <c r="AJM190" s="20"/>
      <c r="AJN190" s="20"/>
      <c r="AJO190" s="20"/>
      <c r="AJP190" s="20"/>
      <c r="AJQ190" s="20"/>
      <c r="AJR190" s="20"/>
      <c r="AJS190" s="20"/>
      <c r="AJT190" s="20"/>
      <c r="AJU190" s="20"/>
      <c r="AJV190" s="20"/>
      <c r="AJW190" s="20"/>
      <c r="AJX190" s="20"/>
      <c r="AJY190" s="20"/>
      <c r="AJZ190" s="20"/>
      <c r="AKA190" s="20"/>
      <c r="AKB190" s="20"/>
      <c r="AKC190" s="20"/>
      <c r="AKD190" s="20"/>
      <c r="AKE190" s="20"/>
      <c r="AKF190" s="20"/>
      <c r="AKG190" s="20"/>
      <c r="AKH190" s="20"/>
      <c r="AKI190" s="20"/>
      <c r="AKJ190" s="20"/>
      <c r="AKK190" s="20"/>
      <c r="AKL190" s="20"/>
      <c r="AKM190" s="20"/>
      <c r="AKN190" s="20"/>
      <c r="AKO190" s="20"/>
      <c r="AKP190" s="20"/>
      <c r="AKQ190" s="20"/>
      <c r="AKR190" s="20"/>
      <c r="AKS190" s="20"/>
      <c r="AKT190" s="20"/>
      <c r="AKU190" s="20"/>
      <c r="AKV190" s="20"/>
      <c r="AKW190" s="20"/>
      <c r="AKX190" s="20"/>
      <c r="AKY190" s="20"/>
      <c r="AKZ190" s="20"/>
      <c r="ALA190" s="20"/>
      <c r="ALB190" s="20"/>
      <c r="ALC190" s="20"/>
      <c r="ALD190" s="20"/>
      <c r="ALE190" s="20"/>
      <c r="ALF190" s="20"/>
      <c r="ALG190" s="20"/>
      <c r="ALH190" s="20"/>
      <c r="ALI190" s="20"/>
      <c r="ALJ190" s="20"/>
      <c r="ALK190" s="20"/>
      <c r="ALL190" s="20"/>
      <c r="ALM190" s="20"/>
      <c r="ALN190" s="20"/>
      <c r="ALO190" s="20"/>
      <c r="ALP190" s="20"/>
      <c r="ALQ190" s="20"/>
      <c r="ALR190" s="20"/>
      <c r="ALS190" s="20"/>
      <c r="ALT190" s="20"/>
      <c r="ALU190" s="20"/>
      <c r="ALV190" s="20"/>
      <c r="ALW190" s="20"/>
      <c r="ALX190" s="20"/>
      <c r="ALY190" s="20"/>
      <c r="ALZ190" s="20"/>
      <c r="AMA190" s="20"/>
      <c r="AMB190" s="20"/>
      <c r="AMC190" s="20"/>
      <c r="AMD190" s="20"/>
      <c r="AME190" s="20"/>
      <c r="AMF190" s="20"/>
      <c r="AMG190" s="20"/>
      <c r="AMH190" s="20"/>
      <c r="AMI190" s="20"/>
      <c r="AMJ190" s="20"/>
      <c r="AMK190" s="20"/>
      <c r="AML190" s="20"/>
      <c r="AMM190" s="20"/>
      <c r="AMN190" s="20"/>
      <c r="AMO190" s="20"/>
      <c r="AMP190" s="20"/>
      <c r="AMQ190" s="20"/>
      <c r="AMR190" s="20"/>
      <c r="AMS190" s="20"/>
      <c r="AMT190" s="20"/>
      <c r="AMU190" s="20"/>
      <c r="AMV190" s="20"/>
      <c r="AMW190" s="20"/>
      <c r="AMX190" s="20"/>
      <c r="AMY190" s="20"/>
      <c r="AMZ190" s="20"/>
      <c r="ANA190" s="20"/>
      <c r="ANB190" s="20"/>
      <c r="ANC190" s="20"/>
      <c r="AND190" s="20"/>
      <c r="ANE190" s="20"/>
      <c r="ANF190" s="20"/>
      <c r="ANG190" s="20"/>
      <c r="ANH190" s="20"/>
      <c r="ANI190" s="20"/>
      <c r="ANJ190" s="20"/>
      <c r="ANK190" s="20"/>
      <c r="ANL190" s="20"/>
      <c r="ANM190" s="20"/>
      <c r="ANN190" s="20"/>
      <c r="ANO190" s="20"/>
      <c r="ANP190" s="20"/>
      <c r="ANQ190" s="20"/>
      <c r="ANR190" s="20"/>
      <c r="ANS190" s="20"/>
      <c r="ANT190" s="20"/>
      <c r="ANU190" s="20"/>
      <c r="ANV190" s="20"/>
      <c r="ANW190" s="20"/>
      <c r="ANX190" s="20"/>
      <c r="ANY190" s="20"/>
      <c r="ANZ190" s="20"/>
      <c r="AOA190" s="20"/>
      <c r="AOB190" s="20"/>
      <c r="AOC190" s="20"/>
      <c r="AOD190" s="20"/>
      <c r="AOE190" s="20"/>
      <c r="AOF190" s="20"/>
      <c r="AOG190" s="20"/>
      <c r="AOH190" s="20"/>
      <c r="AOI190" s="20"/>
      <c r="AOJ190" s="20"/>
      <c r="AOK190" s="20"/>
      <c r="AOL190" s="20"/>
      <c r="AOM190" s="20"/>
      <c r="AON190" s="20"/>
      <c r="AOO190" s="20"/>
      <c r="AOP190" s="20"/>
      <c r="AOQ190" s="20"/>
      <c r="AOR190" s="20"/>
      <c r="AOS190" s="20"/>
      <c r="AOT190" s="20"/>
      <c r="AOU190" s="20"/>
      <c r="AOV190" s="20"/>
      <c r="AOW190" s="20"/>
      <c r="AOX190" s="20"/>
      <c r="AOY190" s="20"/>
      <c r="AOZ190" s="20"/>
      <c r="APA190" s="20"/>
      <c r="APB190" s="20"/>
      <c r="APC190" s="20"/>
      <c r="APD190" s="20"/>
      <c r="APE190" s="20"/>
      <c r="APF190" s="20"/>
      <c r="APG190" s="20"/>
      <c r="APH190" s="20"/>
      <c r="API190" s="20"/>
      <c r="APJ190" s="20"/>
      <c r="APK190" s="20"/>
      <c r="APL190" s="20"/>
      <c r="APM190" s="20"/>
      <c r="APN190" s="20"/>
      <c r="APO190" s="20"/>
      <c r="APP190" s="20"/>
      <c r="APQ190" s="20"/>
      <c r="APR190" s="20"/>
      <c r="APS190" s="20"/>
      <c r="APT190" s="20"/>
      <c r="APU190" s="20"/>
      <c r="APV190" s="20"/>
      <c r="APW190" s="20"/>
      <c r="APX190" s="20"/>
      <c r="APY190" s="20"/>
      <c r="APZ190" s="20"/>
      <c r="AQA190" s="20"/>
      <c r="AQB190" s="20"/>
      <c r="AQC190" s="20"/>
      <c r="AQD190" s="20"/>
      <c r="AQE190" s="20"/>
      <c r="AQF190" s="20"/>
      <c r="AQG190" s="20"/>
      <c r="AQH190" s="20"/>
      <c r="AQI190" s="20"/>
      <c r="AQJ190" s="20"/>
      <c r="AQK190" s="20"/>
      <c r="AQL190" s="20"/>
      <c r="AQM190" s="20"/>
      <c r="AQN190" s="20"/>
      <c r="AQO190" s="20"/>
      <c r="AQP190" s="20"/>
      <c r="AQQ190" s="20"/>
      <c r="AQR190" s="20"/>
      <c r="AQS190" s="20"/>
      <c r="AQT190" s="20"/>
      <c r="AQU190" s="20"/>
      <c r="AQV190" s="20"/>
      <c r="AQW190" s="20"/>
      <c r="AQX190" s="20"/>
      <c r="AQY190" s="20"/>
      <c r="AQZ190" s="20"/>
      <c r="ARA190" s="20"/>
      <c r="ARB190" s="20"/>
      <c r="ARC190" s="20"/>
      <c r="ARD190" s="20"/>
      <c r="ARE190" s="20"/>
      <c r="ARF190" s="20"/>
      <c r="ARG190" s="20"/>
      <c r="ARH190" s="20"/>
      <c r="ARI190" s="20"/>
      <c r="ARJ190" s="20"/>
      <c r="ARK190" s="20"/>
      <c r="ARL190" s="20"/>
      <c r="ARM190" s="20"/>
      <c r="ARN190" s="20"/>
      <c r="ARO190" s="20"/>
      <c r="ARP190" s="20"/>
      <c r="ARQ190" s="20"/>
      <c r="ARR190" s="20"/>
      <c r="ARS190" s="20"/>
      <c r="ART190" s="20"/>
      <c r="ARU190" s="20"/>
      <c r="ARV190" s="20"/>
      <c r="ARW190" s="20"/>
      <c r="ARX190" s="20"/>
      <c r="ARY190" s="20"/>
      <c r="ARZ190" s="20"/>
      <c r="ASA190" s="20"/>
      <c r="ASB190" s="20"/>
      <c r="ASC190" s="20"/>
      <c r="ASD190" s="20"/>
      <c r="ASE190" s="20"/>
      <c r="ASF190" s="20"/>
      <c r="ASG190" s="20"/>
      <c r="ASH190" s="20"/>
      <c r="ASI190" s="20"/>
      <c r="ASJ190" s="20"/>
      <c r="ASK190" s="20"/>
      <c r="ASL190" s="20"/>
      <c r="ASM190" s="20"/>
      <c r="ASN190" s="20"/>
      <c r="ASO190" s="20"/>
      <c r="ASP190" s="20"/>
      <c r="ASQ190" s="20"/>
      <c r="ASR190" s="20"/>
      <c r="ASS190" s="20"/>
      <c r="AST190" s="20"/>
      <c r="ASU190" s="20"/>
      <c r="ASV190" s="20"/>
      <c r="ASW190" s="20"/>
      <c r="ASX190" s="20"/>
      <c r="ASY190" s="20"/>
      <c r="ASZ190" s="20"/>
      <c r="ATA190" s="20"/>
      <c r="ATB190" s="20"/>
      <c r="ATC190" s="20"/>
      <c r="ATD190" s="20"/>
      <c r="ATE190" s="20"/>
      <c r="ATF190" s="20"/>
      <c r="ATG190" s="20"/>
      <c r="ATH190" s="20"/>
      <c r="ATI190" s="20"/>
      <c r="ATJ190" s="20"/>
      <c r="ATK190" s="20"/>
      <c r="ATL190" s="20"/>
      <c r="ATM190" s="20"/>
      <c r="ATN190" s="20"/>
      <c r="ATO190" s="20"/>
      <c r="ATP190" s="20"/>
      <c r="ATQ190" s="20"/>
      <c r="ATR190" s="20"/>
      <c r="ATS190" s="20"/>
      <c r="ATT190" s="20"/>
      <c r="ATU190" s="20"/>
      <c r="ATV190" s="20"/>
      <c r="ATW190" s="20"/>
      <c r="ATX190" s="20"/>
      <c r="ATY190" s="20"/>
      <c r="ATZ190" s="20"/>
      <c r="AUA190" s="20"/>
      <c r="AUB190" s="20"/>
      <c r="AUC190" s="20"/>
      <c r="AUD190" s="20"/>
      <c r="AUE190" s="20"/>
      <c r="AUF190" s="20"/>
      <c r="AUG190" s="20"/>
      <c r="AUH190" s="20"/>
      <c r="AUI190" s="20"/>
      <c r="AUJ190" s="20"/>
      <c r="AUK190" s="20"/>
      <c r="AUL190" s="20"/>
      <c r="AUM190" s="20"/>
      <c r="AUN190" s="20"/>
      <c r="AUO190" s="20"/>
      <c r="AUP190" s="20"/>
      <c r="AUQ190" s="20"/>
      <c r="AUR190" s="20"/>
      <c r="AUS190" s="20"/>
      <c r="AUT190" s="20"/>
      <c r="AUU190" s="20"/>
      <c r="AUV190" s="20"/>
      <c r="AUW190" s="20"/>
      <c r="AUX190" s="20"/>
      <c r="AUY190" s="20"/>
      <c r="AUZ190" s="20"/>
      <c r="AVA190" s="20"/>
      <c r="AVB190" s="20"/>
      <c r="AVC190" s="20"/>
      <c r="AVD190" s="20"/>
      <c r="AVE190" s="20"/>
      <c r="AVF190" s="20"/>
      <c r="AVG190" s="20"/>
      <c r="AVH190" s="20"/>
      <c r="AVI190" s="20"/>
      <c r="AVJ190" s="20"/>
      <c r="AVK190" s="20"/>
      <c r="AVL190" s="20"/>
      <c r="AVM190" s="20"/>
      <c r="AVN190" s="20"/>
      <c r="AVO190" s="20"/>
      <c r="AVP190" s="20"/>
      <c r="AVQ190" s="20"/>
      <c r="AVR190" s="20"/>
      <c r="AVS190" s="20"/>
      <c r="AVT190" s="20"/>
      <c r="AVU190" s="20"/>
      <c r="AVV190" s="20"/>
      <c r="AVW190" s="20"/>
      <c r="AVX190" s="20"/>
      <c r="AVY190" s="20"/>
      <c r="AVZ190" s="20"/>
      <c r="AWA190" s="20"/>
      <c r="AWB190" s="20"/>
      <c r="AWC190" s="20"/>
      <c r="AWD190" s="20"/>
      <c r="AWE190" s="20"/>
      <c r="AWF190" s="20"/>
      <c r="AWG190" s="20"/>
      <c r="AWH190" s="20"/>
      <c r="AWI190" s="20"/>
      <c r="AWJ190" s="20"/>
      <c r="AWK190" s="20"/>
      <c r="AWL190" s="20"/>
      <c r="AWM190" s="20"/>
      <c r="AWN190" s="20"/>
      <c r="AWO190" s="20"/>
      <c r="AWP190" s="20"/>
      <c r="AWQ190" s="20"/>
      <c r="AWR190" s="20"/>
      <c r="AWS190" s="20"/>
      <c r="AWT190" s="20"/>
      <c r="AWU190" s="20"/>
      <c r="AWV190" s="20"/>
      <c r="AWW190" s="20"/>
      <c r="AWX190" s="20"/>
      <c r="AWY190" s="20"/>
      <c r="AWZ190" s="20"/>
      <c r="AXA190" s="20"/>
      <c r="AXB190" s="20"/>
      <c r="AXC190" s="20"/>
      <c r="AXD190" s="20"/>
      <c r="AXE190" s="20"/>
      <c r="AXF190" s="20"/>
      <c r="AXG190" s="20"/>
      <c r="AXH190" s="20"/>
      <c r="AXI190" s="20"/>
      <c r="AXJ190" s="20"/>
      <c r="AXK190" s="20"/>
      <c r="AXL190" s="20"/>
      <c r="AXM190" s="20"/>
      <c r="AXN190" s="20"/>
      <c r="AXO190" s="20"/>
      <c r="AXP190" s="20"/>
      <c r="AXQ190" s="20"/>
      <c r="AXR190" s="20"/>
      <c r="AXS190" s="20"/>
      <c r="AXT190" s="20"/>
      <c r="AXU190" s="20"/>
      <c r="AXV190" s="20"/>
      <c r="AXW190" s="20"/>
      <c r="AXX190" s="20"/>
      <c r="AXY190" s="20"/>
      <c r="AXZ190" s="20"/>
      <c r="AYA190" s="20"/>
      <c r="AYB190" s="20"/>
      <c r="AYC190" s="20"/>
      <c r="AYD190" s="20"/>
      <c r="AYE190" s="20"/>
      <c r="AYF190" s="20"/>
      <c r="AYG190" s="20"/>
      <c r="AYH190" s="20"/>
      <c r="AYI190" s="20"/>
      <c r="AYJ190" s="20"/>
      <c r="AYK190" s="20"/>
      <c r="AYL190" s="20"/>
      <c r="AYM190" s="20"/>
      <c r="AYN190" s="20"/>
      <c r="AYO190" s="20"/>
      <c r="AYP190" s="20"/>
      <c r="AYQ190" s="20"/>
      <c r="AYR190" s="20"/>
      <c r="AYS190" s="20"/>
      <c r="AYT190" s="20"/>
      <c r="AYU190" s="20"/>
      <c r="AYV190" s="20"/>
      <c r="AYW190" s="20"/>
      <c r="AYX190" s="20"/>
      <c r="AYY190" s="20"/>
      <c r="AYZ190" s="20"/>
      <c r="AZA190" s="20"/>
      <c r="AZB190" s="20"/>
      <c r="AZC190" s="20"/>
      <c r="AZD190" s="20"/>
      <c r="AZE190" s="20"/>
      <c r="AZF190" s="20"/>
      <c r="AZG190" s="20"/>
      <c r="AZH190" s="20"/>
      <c r="AZI190" s="20"/>
      <c r="AZJ190" s="20"/>
      <c r="AZK190" s="20"/>
      <c r="AZL190" s="20"/>
      <c r="AZM190" s="20"/>
      <c r="AZN190" s="20"/>
      <c r="AZO190" s="20"/>
      <c r="AZP190" s="20"/>
      <c r="AZQ190" s="20"/>
      <c r="AZR190" s="20"/>
      <c r="AZS190" s="20"/>
      <c r="AZT190" s="20"/>
      <c r="AZU190" s="20"/>
      <c r="AZV190" s="20"/>
      <c r="AZW190" s="20"/>
      <c r="AZX190" s="20"/>
      <c r="AZY190" s="20"/>
      <c r="AZZ190" s="20"/>
      <c r="BAA190" s="20"/>
      <c r="BAB190" s="20"/>
      <c r="BAC190" s="20"/>
      <c r="BAD190" s="20"/>
      <c r="BAE190" s="20"/>
      <c r="BAF190" s="20"/>
      <c r="BAG190" s="20"/>
    </row>
    <row r="191" spans="1:1385" s="25" customFormat="1" ht="18.75" customHeight="1" x14ac:dyDescent="0.3">
      <c r="A191" s="5">
        <v>183</v>
      </c>
      <c r="B191" s="7" t="s">
        <v>158</v>
      </c>
      <c r="C191" s="5" t="s">
        <v>19</v>
      </c>
      <c r="D191" s="62">
        <v>550</v>
      </c>
      <c r="E191" s="67">
        <v>650</v>
      </c>
      <c r="F191" s="45"/>
      <c r="G191" s="36">
        <v>700</v>
      </c>
      <c r="H191" s="21"/>
      <c r="I191" s="40">
        <v>650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  <c r="MM191" s="20"/>
      <c r="MN191" s="20"/>
      <c r="MO191" s="20"/>
      <c r="MP191" s="20"/>
      <c r="MQ191" s="20"/>
      <c r="MR191" s="20"/>
      <c r="MS191" s="20"/>
      <c r="MT191" s="20"/>
      <c r="MU191" s="20"/>
      <c r="MV191" s="20"/>
      <c r="MW191" s="20"/>
      <c r="MX191" s="20"/>
      <c r="MY191" s="20"/>
      <c r="MZ191" s="20"/>
      <c r="NA191" s="20"/>
      <c r="NB191" s="20"/>
      <c r="NC191" s="20"/>
      <c r="ND191" s="20"/>
      <c r="NE191" s="20"/>
      <c r="NF191" s="20"/>
      <c r="NG191" s="20"/>
      <c r="NH191" s="20"/>
      <c r="NI191" s="20"/>
      <c r="NJ191" s="20"/>
      <c r="NK191" s="20"/>
      <c r="NL191" s="20"/>
      <c r="NM191" s="20"/>
      <c r="NN191" s="20"/>
      <c r="NO191" s="20"/>
      <c r="NP191" s="20"/>
      <c r="NQ191" s="20"/>
      <c r="NR191" s="20"/>
      <c r="NS191" s="20"/>
      <c r="NT191" s="20"/>
      <c r="NU191" s="20"/>
      <c r="NV191" s="20"/>
      <c r="NW191" s="20"/>
      <c r="NX191" s="20"/>
      <c r="NY191" s="20"/>
      <c r="NZ191" s="20"/>
      <c r="OA191" s="20"/>
      <c r="OB191" s="20"/>
      <c r="OC191" s="20"/>
      <c r="OD191" s="20"/>
      <c r="OE191" s="20"/>
      <c r="OF191" s="20"/>
      <c r="OG191" s="20"/>
      <c r="OH191" s="20"/>
      <c r="OI191" s="20"/>
      <c r="OJ191" s="20"/>
      <c r="OK191" s="20"/>
      <c r="OL191" s="20"/>
      <c r="OM191" s="20"/>
      <c r="ON191" s="20"/>
      <c r="OO191" s="20"/>
      <c r="OP191" s="20"/>
      <c r="OQ191" s="20"/>
      <c r="OR191" s="20"/>
      <c r="OS191" s="20"/>
      <c r="OT191" s="20"/>
      <c r="OU191" s="20"/>
      <c r="OV191" s="20"/>
      <c r="OW191" s="20"/>
      <c r="OX191" s="20"/>
      <c r="OY191" s="20"/>
      <c r="OZ191" s="20"/>
      <c r="PA191" s="20"/>
      <c r="PB191" s="20"/>
      <c r="PC191" s="20"/>
      <c r="PD191" s="20"/>
      <c r="PE191" s="20"/>
      <c r="PF191" s="20"/>
      <c r="PG191" s="20"/>
      <c r="PH191" s="20"/>
      <c r="PI191" s="20"/>
      <c r="PJ191" s="20"/>
      <c r="PK191" s="20"/>
      <c r="PL191" s="20"/>
      <c r="PM191" s="20"/>
      <c r="PN191" s="20"/>
      <c r="PO191" s="20"/>
      <c r="PP191" s="20"/>
      <c r="PQ191" s="20"/>
      <c r="PR191" s="20"/>
      <c r="PS191" s="20"/>
      <c r="PT191" s="20"/>
      <c r="PU191" s="20"/>
      <c r="PV191" s="20"/>
      <c r="PW191" s="20"/>
      <c r="PX191" s="20"/>
      <c r="PY191" s="20"/>
      <c r="PZ191" s="20"/>
      <c r="QA191" s="20"/>
      <c r="QB191" s="20"/>
      <c r="QC191" s="20"/>
      <c r="QD191" s="20"/>
      <c r="QE191" s="20"/>
      <c r="QF191" s="20"/>
      <c r="QG191" s="20"/>
      <c r="QH191" s="20"/>
      <c r="QI191" s="20"/>
      <c r="QJ191" s="20"/>
      <c r="QK191" s="20"/>
      <c r="QL191" s="20"/>
      <c r="QM191" s="20"/>
      <c r="QN191" s="20"/>
      <c r="QO191" s="20"/>
      <c r="QP191" s="20"/>
      <c r="QQ191" s="20"/>
      <c r="QR191" s="20"/>
      <c r="QS191" s="20"/>
      <c r="QT191" s="20"/>
      <c r="QU191" s="20"/>
      <c r="QV191" s="20"/>
      <c r="QW191" s="20"/>
      <c r="QX191" s="20"/>
      <c r="QY191" s="20"/>
      <c r="QZ191" s="20"/>
      <c r="RA191" s="20"/>
      <c r="RB191" s="20"/>
      <c r="RC191" s="20"/>
      <c r="RD191" s="20"/>
      <c r="RE191" s="20"/>
      <c r="RF191" s="20"/>
      <c r="RG191" s="20"/>
      <c r="RH191" s="20"/>
      <c r="RI191" s="20"/>
      <c r="RJ191" s="20"/>
      <c r="RK191" s="20"/>
      <c r="RL191" s="20"/>
      <c r="RM191" s="20"/>
      <c r="RN191" s="20"/>
      <c r="RO191" s="20"/>
      <c r="RP191" s="20"/>
      <c r="RQ191" s="20"/>
      <c r="RR191" s="20"/>
      <c r="RS191" s="20"/>
      <c r="RT191" s="20"/>
      <c r="RU191" s="20"/>
      <c r="RV191" s="20"/>
      <c r="RW191" s="20"/>
      <c r="RX191" s="20"/>
      <c r="RY191" s="20"/>
      <c r="RZ191" s="20"/>
      <c r="SA191" s="20"/>
      <c r="SB191" s="20"/>
      <c r="SC191" s="20"/>
      <c r="SD191" s="20"/>
      <c r="SE191" s="20"/>
      <c r="SF191" s="20"/>
      <c r="SG191" s="20"/>
      <c r="SH191" s="20"/>
      <c r="SI191" s="20"/>
      <c r="SJ191" s="20"/>
      <c r="SK191" s="20"/>
      <c r="SL191" s="20"/>
      <c r="SM191" s="20"/>
      <c r="SN191" s="20"/>
      <c r="SO191" s="20"/>
      <c r="SP191" s="20"/>
      <c r="SQ191" s="20"/>
      <c r="SR191" s="20"/>
      <c r="SS191" s="20"/>
      <c r="ST191" s="20"/>
      <c r="SU191" s="20"/>
      <c r="SV191" s="20"/>
      <c r="SW191" s="20"/>
      <c r="SX191" s="20"/>
      <c r="SY191" s="20"/>
      <c r="SZ191" s="20"/>
      <c r="TA191" s="20"/>
      <c r="TB191" s="20"/>
      <c r="TC191" s="20"/>
      <c r="TD191" s="20"/>
      <c r="TE191" s="20"/>
      <c r="TF191" s="20"/>
      <c r="TG191" s="20"/>
      <c r="TH191" s="20"/>
      <c r="TI191" s="20"/>
      <c r="TJ191" s="20"/>
      <c r="TK191" s="20"/>
      <c r="TL191" s="20"/>
      <c r="TM191" s="20"/>
      <c r="TN191" s="20"/>
      <c r="TO191" s="20"/>
      <c r="TP191" s="20"/>
      <c r="TQ191" s="20"/>
      <c r="TR191" s="20"/>
      <c r="TS191" s="20"/>
      <c r="TT191" s="20"/>
      <c r="TU191" s="20"/>
      <c r="TV191" s="20"/>
      <c r="TW191" s="20"/>
      <c r="TX191" s="20"/>
      <c r="TY191" s="20"/>
      <c r="TZ191" s="20"/>
      <c r="UA191" s="20"/>
      <c r="UB191" s="20"/>
      <c r="UC191" s="20"/>
      <c r="UD191" s="20"/>
      <c r="UE191" s="20"/>
      <c r="UF191" s="20"/>
      <c r="UG191" s="20"/>
      <c r="UH191" s="20"/>
      <c r="UI191" s="20"/>
      <c r="UJ191" s="20"/>
      <c r="UK191" s="20"/>
      <c r="UL191" s="20"/>
      <c r="UM191" s="20"/>
      <c r="UN191" s="20"/>
      <c r="UO191" s="20"/>
      <c r="UP191" s="20"/>
      <c r="UQ191" s="20"/>
      <c r="UR191" s="20"/>
      <c r="US191" s="20"/>
      <c r="UT191" s="20"/>
      <c r="UU191" s="20"/>
      <c r="UV191" s="20"/>
      <c r="UW191" s="20"/>
      <c r="UX191" s="20"/>
      <c r="UY191" s="20"/>
      <c r="UZ191" s="20"/>
      <c r="VA191" s="20"/>
      <c r="VB191" s="20"/>
      <c r="VC191" s="20"/>
      <c r="VD191" s="20"/>
      <c r="VE191" s="20"/>
      <c r="VF191" s="20"/>
      <c r="VG191" s="20"/>
      <c r="VH191" s="20"/>
      <c r="VI191" s="20"/>
      <c r="VJ191" s="20"/>
      <c r="VK191" s="20"/>
      <c r="VL191" s="20"/>
      <c r="VM191" s="20"/>
      <c r="VN191" s="20"/>
      <c r="VO191" s="20"/>
      <c r="VP191" s="20"/>
      <c r="VQ191" s="20"/>
      <c r="VR191" s="20"/>
      <c r="VS191" s="20"/>
      <c r="VT191" s="20"/>
      <c r="VU191" s="20"/>
      <c r="VV191" s="20"/>
      <c r="VW191" s="20"/>
      <c r="VX191" s="20"/>
      <c r="VY191" s="20"/>
      <c r="VZ191" s="20"/>
      <c r="WA191" s="20"/>
      <c r="WB191" s="20"/>
      <c r="WC191" s="20"/>
      <c r="WD191" s="20"/>
      <c r="WE191" s="20"/>
      <c r="WF191" s="20"/>
      <c r="WG191" s="20"/>
      <c r="WH191" s="20"/>
      <c r="WI191" s="20"/>
      <c r="WJ191" s="20"/>
      <c r="WK191" s="20"/>
      <c r="WL191" s="20"/>
      <c r="WM191" s="20"/>
      <c r="WN191" s="20"/>
      <c r="WO191" s="20"/>
      <c r="WP191" s="20"/>
      <c r="WQ191" s="20"/>
      <c r="WR191" s="20"/>
      <c r="WS191" s="20"/>
      <c r="WT191" s="20"/>
      <c r="WU191" s="20"/>
      <c r="WV191" s="20"/>
      <c r="WW191" s="20"/>
      <c r="WX191" s="20"/>
      <c r="WY191" s="20"/>
      <c r="WZ191" s="20"/>
      <c r="XA191" s="20"/>
      <c r="XB191" s="20"/>
      <c r="XC191" s="20"/>
      <c r="XD191" s="20"/>
      <c r="XE191" s="20"/>
      <c r="XF191" s="20"/>
      <c r="XG191" s="20"/>
      <c r="XH191" s="20"/>
      <c r="XI191" s="20"/>
      <c r="XJ191" s="20"/>
      <c r="XK191" s="20"/>
      <c r="XL191" s="20"/>
      <c r="XM191" s="20"/>
      <c r="XN191" s="20"/>
      <c r="XO191" s="20"/>
      <c r="XP191" s="20"/>
      <c r="XQ191" s="20"/>
      <c r="XR191" s="20"/>
      <c r="XS191" s="20"/>
      <c r="XT191" s="20"/>
      <c r="XU191" s="20"/>
      <c r="XV191" s="20"/>
      <c r="XW191" s="20"/>
      <c r="XX191" s="20"/>
      <c r="XY191" s="20"/>
      <c r="XZ191" s="20"/>
      <c r="YA191" s="20"/>
      <c r="YB191" s="20"/>
      <c r="YC191" s="20"/>
      <c r="YD191" s="20"/>
      <c r="YE191" s="20"/>
      <c r="YF191" s="20"/>
      <c r="YG191" s="20"/>
      <c r="YH191" s="20"/>
      <c r="YI191" s="20"/>
      <c r="YJ191" s="20"/>
      <c r="YK191" s="20"/>
      <c r="YL191" s="20"/>
      <c r="YM191" s="20"/>
      <c r="YN191" s="20"/>
      <c r="YO191" s="20"/>
      <c r="YP191" s="20"/>
      <c r="YQ191" s="20"/>
      <c r="YR191" s="20"/>
      <c r="YS191" s="20"/>
      <c r="YT191" s="20"/>
      <c r="YU191" s="20"/>
      <c r="YV191" s="20"/>
      <c r="YW191" s="20"/>
      <c r="YX191" s="20"/>
      <c r="YY191" s="20"/>
      <c r="YZ191" s="20"/>
      <c r="ZA191" s="20"/>
      <c r="ZB191" s="20"/>
      <c r="ZC191" s="20"/>
      <c r="ZD191" s="20"/>
      <c r="ZE191" s="20"/>
      <c r="ZF191" s="20"/>
      <c r="ZG191" s="20"/>
      <c r="ZH191" s="20"/>
      <c r="ZI191" s="20"/>
      <c r="ZJ191" s="20"/>
      <c r="ZK191" s="20"/>
      <c r="ZL191" s="20"/>
      <c r="ZM191" s="20"/>
      <c r="ZN191" s="20"/>
      <c r="ZO191" s="20"/>
      <c r="ZP191" s="20"/>
      <c r="ZQ191" s="20"/>
      <c r="ZR191" s="20"/>
      <c r="ZS191" s="20"/>
      <c r="ZT191" s="20"/>
      <c r="ZU191" s="20"/>
      <c r="ZV191" s="20"/>
      <c r="ZW191" s="20"/>
      <c r="ZX191" s="20"/>
      <c r="ZY191" s="20"/>
      <c r="ZZ191" s="20"/>
      <c r="AAA191" s="20"/>
      <c r="AAB191" s="20"/>
      <c r="AAC191" s="20"/>
      <c r="AAD191" s="20"/>
      <c r="AAE191" s="20"/>
      <c r="AAF191" s="20"/>
      <c r="AAG191" s="20"/>
      <c r="AAH191" s="20"/>
      <c r="AAI191" s="20"/>
      <c r="AAJ191" s="20"/>
      <c r="AAK191" s="20"/>
      <c r="AAL191" s="20"/>
      <c r="AAM191" s="20"/>
      <c r="AAN191" s="20"/>
      <c r="AAO191" s="20"/>
      <c r="AAP191" s="20"/>
      <c r="AAQ191" s="20"/>
      <c r="AAR191" s="20"/>
      <c r="AAS191" s="20"/>
      <c r="AAT191" s="20"/>
      <c r="AAU191" s="20"/>
      <c r="AAV191" s="20"/>
      <c r="AAW191" s="20"/>
      <c r="AAX191" s="20"/>
      <c r="AAY191" s="20"/>
      <c r="AAZ191" s="20"/>
      <c r="ABA191" s="20"/>
      <c r="ABB191" s="20"/>
      <c r="ABC191" s="20"/>
      <c r="ABD191" s="20"/>
      <c r="ABE191" s="20"/>
      <c r="ABF191" s="20"/>
      <c r="ABG191" s="20"/>
      <c r="ABH191" s="20"/>
      <c r="ABI191" s="20"/>
      <c r="ABJ191" s="20"/>
      <c r="ABK191" s="20"/>
      <c r="ABL191" s="20"/>
      <c r="ABM191" s="20"/>
      <c r="ABN191" s="20"/>
      <c r="ABO191" s="20"/>
      <c r="ABP191" s="20"/>
      <c r="ABQ191" s="20"/>
      <c r="ABR191" s="20"/>
      <c r="ABS191" s="20"/>
      <c r="ABT191" s="20"/>
      <c r="ABU191" s="20"/>
      <c r="ABV191" s="20"/>
      <c r="ABW191" s="20"/>
      <c r="ABX191" s="20"/>
      <c r="ABY191" s="20"/>
      <c r="ABZ191" s="20"/>
      <c r="ACA191" s="20"/>
      <c r="ACB191" s="20"/>
      <c r="ACC191" s="20"/>
      <c r="ACD191" s="20"/>
      <c r="ACE191" s="20"/>
      <c r="ACF191" s="20"/>
      <c r="ACG191" s="20"/>
      <c r="ACH191" s="20"/>
      <c r="ACI191" s="20"/>
      <c r="ACJ191" s="20"/>
      <c r="ACK191" s="20"/>
      <c r="ACL191" s="20"/>
      <c r="ACM191" s="20"/>
      <c r="ACN191" s="20"/>
      <c r="ACO191" s="20"/>
      <c r="ACP191" s="20"/>
      <c r="ACQ191" s="20"/>
      <c r="ACR191" s="20"/>
      <c r="ACS191" s="20"/>
      <c r="ACT191" s="20"/>
      <c r="ACU191" s="20"/>
      <c r="ACV191" s="20"/>
      <c r="ACW191" s="20"/>
      <c r="ACX191" s="20"/>
      <c r="ACY191" s="20"/>
      <c r="ACZ191" s="20"/>
      <c r="ADA191" s="20"/>
      <c r="ADB191" s="20"/>
      <c r="ADC191" s="20"/>
      <c r="ADD191" s="20"/>
      <c r="ADE191" s="20"/>
      <c r="ADF191" s="20"/>
      <c r="ADG191" s="20"/>
      <c r="ADH191" s="20"/>
      <c r="ADI191" s="20"/>
      <c r="ADJ191" s="20"/>
      <c r="ADK191" s="20"/>
      <c r="ADL191" s="20"/>
      <c r="ADM191" s="20"/>
      <c r="ADN191" s="20"/>
      <c r="ADO191" s="20"/>
      <c r="ADP191" s="20"/>
      <c r="ADQ191" s="20"/>
      <c r="ADR191" s="20"/>
      <c r="ADS191" s="20"/>
      <c r="ADT191" s="20"/>
      <c r="ADU191" s="20"/>
      <c r="ADV191" s="20"/>
      <c r="ADW191" s="20"/>
      <c r="ADX191" s="20"/>
      <c r="ADY191" s="20"/>
      <c r="ADZ191" s="20"/>
      <c r="AEA191" s="20"/>
      <c r="AEB191" s="20"/>
      <c r="AEC191" s="20"/>
      <c r="AED191" s="20"/>
      <c r="AEE191" s="20"/>
      <c r="AEF191" s="20"/>
      <c r="AEG191" s="20"/>
      <c r="AEH191" s="20"/>
      <c r="AEI191" s="20"/>
      <c r="AEJ191" s="20"/>
      <c r="AEK191" s="20"/>
      <c r="AEL191" s="20"/>
      <c r="AEM191" s="20"/>
      <c r="AEN191" s="20"/>
      <c r="AEO191" s="20"/>
      <c r="AEP191" s="20"/>
      <c r="AEQ191" s="20"/>
      <c r="AER191" s="20"/>
      <c r="AES191" s="20"/>
      <c r="AET191" s="20"/>
      <c r="AEU191" s="20"/>
      <c r="AEV191" s="20"/>
      <c r="AEW191" s="20"/>
      <c r="AEX191" s="20"/>
      <c r="AEY191" s="20"/>
      <c r="AEZ191" s="20"/>
      <c r="AFA191" s="20"/>
      <c r="AFB191" s="20"/>
      <c r="AFC191" s="20"/>
      <c r="AFD191" s="20"/>
      <c r="AFE191" s="20"/>
      <c r="AFF191" s="20"/>
      <c r="AFG191" s="20"/>
      <c r="AFH191" s="20"/>
      <c r="AFI191" s="20"/>
      <c r="AFJ191" s="20"/>
      <c r="AFK191" s="20"/>
      <c r="AFL191" s="20"/>
      <c r="AFM191" s="20"/>
      <c r="AFN191" s="20"/>
      <c r="AFO191" s="20"/>
      <c r="AFP191" s="20"/>
      <c r="AFQ191" s="20"/>
      <c r="AFR191" s="20"/>
      <c r="AFS191" s="20"/>
      <c r="AFT191" s="20"/>
      <c r="AFU191" s="20"/>
      <c r="AFV191" s="20"/>
      <c r="AFW191" s="20"/>
      <c r="AFX191" s="20"/>
      <c r="AFY191" s="20"/>
      <c r="AFZ191" s="20"/>
      <c r="AGA191" s="20"/>
      <c r="AGB191" s="20"/>
      <c r="AGC191" s="20"/>
      <c r="AGD191" s="20"/>
      <c r="AGE191" s="20"/>
      <c r="AGF191" s="20"/>
      <c r="AGG191" s="20"/>
      <c r="AGH191" s="20"/>
      <c r="AGI191" s="20"/>
      <c r="AGJ191" s="20"/>
      <c r="AGK191" s="20"/>
      <c r="AGL191" s="20"/>
      <c r="AGM191" s="20"/>
      <c r="AGN191" s="20"/>
      <c r="AGO191" s="20"/>
      <c r="AGP191" s="20"/>
      <c r="AGQ191" s="20"/>
      <c r="AGR191" s="20"/>
      <c r="AGS191" s="20"/>
      <c r="AGT191" s="20"/>
      <c r="AGU191" s="20"/>
      <c r="AGV191" s="20"/>
      <c r="AGW191" s="20"/>
      <c r="AGX191" s="20"/>
      <c r="AGY191" s="20"/>
      <c r="AGZ191" s="20"/>
      <c r="AHA191" s="20"/>
      <c r="AHB191" s="20"/>
      <c r="AHC191" s="20"/>
      <c r="AHD191" s="20"/>
      <c r="AHE191" s="20"/>
      <c r="AHF191" s="20"/>
      <c r="AHG191" s="20"/>
      <c r="AHH191" s="20"/>
      <c r="AHI191" s="20"/>
      <c r="AHJ191" s="20"/>
      <c r="AHK191" s="20"/>
      <c r="AHL191" s="20"/>
      <c r="AHM191" s="20"/>
      <c r="AHN191" s="20"/>
      <c r="AHO191" s="20"/>
      <c r="AHP191" s="20"/>
      <c r="AHQ191" s="20"/>
      <c r="AHR191" s="20"/>
      <c r="AHS191" s="20"/>
      <c r="AHT191" s="20"/>
      <c r="AHU191" s="20"/>
      <c r="AHV191" s="20"/>
      <c r="AHW191" s="20"/>
      <c r="AHX191" s="20"/>
      <c r="AHY191" s="20"/>
      <c r="AHZ191" s="20"/>
      <c r="AIA191" s="20"/>
      <c r="AIB191" s="20"/>
      <c r="AIC191" s="20"/>
      <c r="AID191" s="20"/>
      <c r="AIE191" s="20"/>
      <c r="AIF191" s="20"/>
      <c r="AIG191" s="20"/>
      <c r="AIH191" s="20"/>
      <c r="AII191" s="20"/>
      <c r="AIJ191" s="20"/>
      <c r="AIK191" s="20"/>
      <c r="AIL191" s="20"/>
      <c r="AIM191" s="20"/>
      <c r="AIN191" s="20"/>
      <c r="AIO191" s="20"/>
      <c r="AIP191" s="20"/>
      <c r="AIQ191" s="20"/>
      <c r="AIR191" s="20"/>
      <c r="AIS191" s="20"/>
      <c r="AIT191" s="20"/>
      <c r="AIU191" s="20"/>
      <c r="AIV191" s="20"/>
      <c r="AIW191" s="20"/>
      <c r="AIX191" s="20"/>
      <c r="AIY191" s="20"/>
      <c r="AIZ191" s="20"/>
      <c r="AJA191" s="20"/>
      <c r="AJB191" s="20"/>
      <c r="AJC191" s="20"/>
      <c r="AJD191" s="20"/>
      <c r="AJE191" s="20"/>
      <c r="AJF191" s="20"/>
      <c r="AJG191" s="20"/>
      <c r="AJH191" s="20"/>
      <c r="AJI191" s="20"/>
      <c r="AJJ191" s="20"/>
      <c r="AJK191" s="20"/>
      <c r="AJL191" s="20"/>
      <c r="AJM191" s="20"/>
      <c r="AJN191" s="20"/>
      <c r="AJO191" s="20"/>
      <c r="AJP191" s="20"/>
      <c r="AJQ191" s="20"/>
      <c r="AJR191" s="20"/>
      <c r="AJS191" s="20"/>
      <c r="AJT191" s="20"/>
      <c r="AJU191" s="20"/>
      <c r="AJV191" s="20"/>
      <c r="AJW191" s="20"/>
      <c r="AJX191" s="20"/>
      <c r="AJY191" s="20"/>
      <c r="AJZ191" s="20"/>
      <c r="AKA191" s="20"/>
      <c r="AKB191" s="20"/>
      <c r="AKC191" s="20"/>
      <c r="AKD191" s="20"/>
      <c r="AKE191" s="20"/>
      <c r="AKF191" s="20"/>
      <c r="AKG191" s="20"/>
      <c r="AKH191" s="20"/>
      <c r="AKI191" s="20"/>
      <c r="AKJ191" s="20"/>
      <c r="AKK191" s="20"/>
      <c r="AKL191" s="20"/>
      <c r="AKM191" s="20"/>
      <c r="AKN191" s="20"/>
      <c r="AKO191" s="20"/>
      <c r="AKP191" s="20"/>
      <c r="AKQ191" s="20"/>
      <c r="AKR191" s="20"/>
      <c r="AKS191" s="20"/>
      <c r="AKT191" s="20"/>
      <c r="AKU191" s="20"/>
      <c r="AKV191" s="20"/>
      <c r="AKW191" s="20"/>
      <c r="AKX191" s="20"/>
      <c r="AKY191" s="20"/>
      <c r="AKZ191" s="20"/>
      <c r="ALA191" s="20"/>
      <c r="ALB191" s="20"/>
      <c r="ALC191" s="20"/>
      <c r="ALD191" s="20"/>
      <c r="ALE191" s="20"/>
      <c r="ALF191" s="20"/>
      <c r="ALG191" s="20"/>
      <c r="ALH191" s="20"/>
      <c r="ALI191" s="20"/>
      <c r="ALJ191" s="20"/>
      <c r="ALK191" s="20"/>
      <c r="ALL191" s="20"/>
      <c r="ALM191" s="20"/>
      <c r="ALN191" s="20"/>
      <c r="ALO191" s="20"/>
      <c r="ALP191" s="20"/>
      <c r="ALQ191" s="20"/>
      <c r="ALR191" s="20"/>
      <c r="ALS191" s="20"/>
      <c r="ALT191" s="20"/>
      <c r="ALU191" s="20"/>
      <c r="ALV191" s="20"/>
      <c r="ALW191" s="20"/>
      <c r="ALX191" s="20"/>
      <c r="ALY191" s="20"/>
      <c r="ALZ191" s="20"/>
      <c r="AMA191" s="20"/>
      <c r="AMB191" s="20"/>
      <c r="AMC191" s="20"/>
      <c r="AMD191" s="20"/>
      <c r="AME191" s="20"/>
      <c r="AMF191" s="20"/>
      <c r="AMG191" s="20"/>
      <c r="AMH191" s="20"/>
      <c r="AMI191" s="20"/>
      <c r="AMJ191" s="20"/>
      <c r="AMK191" s="20"/>
      <c r="AML191" s="20"/>
      <c r="AMM191" s="20"/>
      <c r="AMN191" s="20"/>
      <c r="AMO191" s="20"/>
      <c r="AMP191" s="20"/>
      <c r="AMQ191" s="20"/>
      <c r="AMR191" s="20"/>
      <c r="AMS191" s="20"/>
      <c r="AMT191" s="20"/>
      <c r="AMU191" s="20"/>
      <c r="AMV191" s="20"/>
      <c r="AMW191" s="20"/>
      <c r="AMX191" s="20"/>
      <c r="AMY191" s="20"/>
      <c r="AMZ191" s="20"/>
      <c r="ANA191" s="20"/>
      <c r="ANB191" s="20"/>
      <c r="ANC191" s="20"/>
      <c r="AND191" s="20"/>
      <c r="ANE191" s="20"/>
      <c r="ANF191" s="20"/>
      <c r="ANG191" s="20"/>
      <c r="ANH191" s="20"/>
      <c r="ANI191" s="20"/>
      <c r="ANJ191" s="20"/>
      <c r="ANK191" s="20"/>
      <c r="ANL191" s="20"/>
      <c r="ANM191" s="20"/>
      <c r="ANN191" s="20"/>
      <c r="ANO191" s="20"/>
      <c r="ANP191" s="20"/>
      <c r="ANQ191" s="20"/>
      <c r="ANR191" s="20"/>
      <c r="ANS191" s="20"/>
      <c r="ANT191" s="20"/>
      <c r="ANU191" s="20"/>
      <c r="ANV191" s="20"/>
      <c r="ANW191" s="20"/>
      <c r="ANX191" s="20"/>
      <c r="ANY191" s="20"/>
      <c r="ANZ191" s="20"/>
      <c r="AOA191" s="20"/>
      <c r="AOB191" s="20"/>
      <c r="AOC191" s="20"/>
      <c r="AOD191" s="20"/>
      <c r="AOE191" s="20"/>
      <c r="AOF191" s="20"/>
      <c r="AOG191" s="20"/>
      <c r="AOH191" s="20"/>
      <c r="AOI191" s="20"/>
      <c r="AOJ191" s="20"/>
      <c r="AOK191" s="20"/>
      <c r="AOL191" s="20"/>
      <c r="AOM191" s="20"/>
      <c r="AON191" s="20"/>
      <c r="AOO191" s="20"/>
      <c r="AOP191" s="20"/>
      <c r="AOQ191" s="20"/>
      <c r="AOR191" s="20"/>
      <c r="AOS191" s="20"/>
      <c r="AOT191" s="20"/>
      <c r="AOU191" s="20"/>
      <c r="AOV191" s="20"/>
      <c r="AOW191" s="20"/>
      <c r="AOX191" s="20"/>
      <c r="AOY191" s="20"/>
      <c r="AOZ191" s="20"/>
      <c r="APA191" s="20"/>
      <c r="APB191" s="20"/>
      <c r="APC191" s="20"/>
      <c r="APD191" s="20"/>
      <c r="APE191" s="20"/>
      <c r="APF191" s="20"/>
      <c r="APG191" s="20"/>
      <c r="APH191" s="20"/>
      <c r="API191" s="20"/>
      <c r="APJ191" s="20"/>
      <c r="APK191" s="20"/>
      <c r="APL191" s="20"/>
      <c r="APM191" s="20"/>
      <c r="APN191" s="20"/>
      <c r="APO191" s="20"/>
      <c r="APP191" s="20"/>
      <c r="APQ191" s="20"/>
      <c r="APR191" s="20"/>
      <c r="APS191" s="20"/>
      <c r="APT191" s="20"/>
      <c r="APU191" s="20"/>
      <c r="APV191" s="20"/>
      <c r="APW191" s="20"/>
      <c r="APX191" s="20"/>
      <c r="APY191" s="20"/>
      <c r="APZ191" s="20"/>
      <c r="AQA191" s="20"/>
      <c r="AQB191" s="20"/>
      <c r="AQC191" s="20"/>
      <c r="AQD191" s="20"/>
      <c r="AQE191" s="20"/>
      <c r="AQF191" s="20"/>
      <c r="AQG191" s="20"/>
      <c r="AQH191" s="20"/>
      <c r="AQI191" s="20"/>
      <c r="AQJ191" s="20"/>
      <c r="AQK191" s="20"/>
      <c r="AQL191" s="20"/>
      <c r="AQM191" s="20"/>
      <c r="AQN191" s="20"/>
      <c r="AQO191" s="20"/>
      <c r="AQP191" s="20"/>
      <c r="AQQ191" s="20"/>
      <c r="AQR191" s="20"/>
      <c r="AQS191" s="20"/>
      <c r="AQT191" s="20"/>
      <c r="AQU191" s="20"/>
      <c r="AQV191" s="20"/>
      <c r="AQW191" s="20"/>
      <c r="AQX191" s="20"/>
      <c r="AQY191" s="20"/>
      <c r="AQZ191" s="20"/>
      <c r="ARA191" s="20"/>
      <c r="ARB191" s="20"/>
      <c r="ARC191" s="20"/>
      <c r="ARD191" s="20"/>
      <c r="ARE191" s="20"/>
      <c r="ARF191" s="20"/>
      <c r="ARG191" s="20"/>
      <c r="ARH191" s="20"/>
      <c r="ARI191" s="20"/>
      <c r="ARJ191" s="20"/>
      <c r="ARK191" s="20"/>
      <c r="ARL191" s="20"/>
      <c r="ARM191" s="20"/>
      <c r="ARN191" s="20"/>
      <c r="ARO191" s="20"/>
      <c r="ARP191" s="20"/>
      <c r="ARQ191" s="20"/>
      <c r="ARR191" s="20"/>
      <c r="ARS191" s="20"/>
      <c r="ART191" s="20"/>
      <c r="ARU191" s="20"/>
      <c r="ARV191" s="20"/>
      <c r="ARW191" s="20"/>
      <c r="ARX191" s="20"/>
      <c r="ARY191" s="20"/>
      <c r="ARZ191" s="20"/>
      <c r="ASA191" s="20"/>
      <c r="ASB191" s="20"/>
      <c r="ASC191" s="20"/>
      <c r="ASD191" s="20"/>
      <c r="ASE191" s="20"/>
      <c r="ASF191" s="20"/>
      <c r="ASG191" s="20"/>
      <c r="ASH191" s="20"/>
      <c r="ASI191" s="20"/>
      <c r="ASJ191" s="20"/>
      <c r="ASK191" s="20"/>
      <c r="ASL191" s="20"/>
      <c r="ASM191" s="20"/>
      <c r="ASN191" s="20"/>
      <c r="ASO191" s="20"/>
      <c r="ASP191" s="20"/>
      <c r="ASQ191" s="20"/>
      <c r="ASR191" s="20"/>
      <c r="ASS191" s="20"/>
      <c r="AST191" s="20"/>
      <c r="ASU191" s="20"/>
      <c r="ASV191" s="20"/>
      <c r="ASW191" s="20"/>
      <c r="ASX191" s="20"/>
      <c r="ASY191" s="20"/>
      <c r="ASZ191" s="20"/>
      <c r="ATA191" s="20"/>
      <c r="ATB191" s="20"/>
      <c r="ATC191" s="20"/>
      <c r="ATD191" s="20"/>
      <c r="ATE191" s="20"/>
      <c r="ATF191" s="20"/>
      <c r="ATG191" s="20"/>
      <c r="ATH191" s="20"/>
      <c r="ATI191" s="20"/>
      <c r="ATJ191" s="20"/>
      <c r="ATK191" s="20"/>
      <c r="ATL191" s="20"/>
      <c r="ATM191" s="20"/>
      <c r="ATN191" s="20"/>
      <c r="ATO191" s="20"/>
      <c r="ATP191" s="20"/>
      <c r="ATQ191" s="20"/>
      <c r="ATR191" s="20"/>
      <c r="ATS191" s="20"/>
      <c r="ATT191" s="20"/>
      <c r="ATU191" s="20"/>
      <c r="ATV191" s="20"/>
      <c r="ATW191" s="20"/>
      <c r="ATX191" s="20"/>
      <c r="ATY191" s="20"/>
      <c r="ATZ191" s="20"/>
      <c r="AUA191" s="20"/>
      <c r="AUB191" s="20"/>
      <c r="AUC191" s="20"/>
      <c r="AUD191" s="20"/>
      <c r="AUE191" s="20"/>
      <c r="AUF191" s="20"/>
      <c r="AUG191" s="20"/>
      <c r="AUH191" s="20"/>
      <c r="AUI191" s="20"/>
      <c r="AUJ191" s="20"/>
      <c r="AUK191" s="20"/>
      <c r="AUL191" s="20"/>
      <c r="AUM191" s="20"/>
      <c r="AUN191" s="20"/>
      <c r="AUO191" s="20"/>
      <c r="AUP191" s="20"/>
      <c r="AUQ191" s="20"/>
      <c r="AUR191" s="20"/>
      <c r="AUS191" s="20"/>
      <c r="AUT191" s="20"/>
      <c r="AUU191" s="20"/>
      <c r="AUV191" s="20"/>
      <c r="AUW191" s="20"/>
      <c r="AUX191" s="20"/>
      <c r="AUY191" s="20"/>
      <c r="AUZ191" s="20"/>
      <c r="AVA191" s="20"/>
      <c r="AVB191" s="20"/>
      <c r="AVC191" s="20"/>
      <c r="AVD191" s="20"/>
      <c r="AVE191" s="20"/>
      <c r="AVF191" s="20"/>
      <c r="AVG191" s="20"/>
      <c r="AVH191" s="20"/>
      <c r="AVI191" s="20"/>
      <c r="AVJ191" s="20"/>
      <c r="AVK191" s="20"/>
      <c r="AVL191" s="20"/>
      <c r="AVM191" s="20"/>
      <c r="AVN191" s="20"/>
      <c r="AVO191" s="20"/>
      <c r="AVP191" s="20"/>
      <c r="AVQ191" s="20"/>
      <c r="AVR191" s="20"/>
      <c r="AVS191" s="20"/>
      <c r="AVT191" s="20"/>
      <c r="AVU191" s="20"/>
      <c r="AVV191" s="20"/>
      <c r="AVW191" s="20"/>
      <c r="AVX191" s="20"/>
      <c r="AVY191" s="20"/>
      <c r="AVZ191" s="20"/>
      <c r="AWA191" s="20"/>
      <c r="AWB191" s="20"/>
      <c r="AWC191" s="20"/>
      <c r="AWD191" s="20"/>
      <c r="AWE191" s="20"/>
      <c r="AWF191" s="20"/>
      <c r="AWG191" s="20"/>
      <c r="AWH191" s="20"/>
      <c r="AWI191" s="20"/>
      <c r="AWJ191" s="20"/>
      <c r="AWK191" s="20"/>
      <c r="AWL191" s="20"/>
      <c r="AWM191" s="20"/>
      <c r="AWN191" s="20"/>
      <c r="AWO191" s="20"/>
      <c r="AWP191" s="20"/>
      <c r="AWQ191" s="20"/>
      <c r="AWR191" s="20"/>
      <c r="AWS191" s="20"/>
      <c r="AWT191" s="20"/>
      <c r="AWU191" s="20"/>
      <c r="AWV191" s="20"/>
      <c r="AWW191" s="20"/>
      <c r="AWX191" s="20"/>
      <c r="AWY191" s="20"/>
      <c r="AWZ191" s="20"/>
      <c r="AXA191" s="20"/>
      <c r="AXB191" s="20"/>
      <c r="AXC191" s="20"/>
      <c r="AXD191" s="20"/>
      <c r="AXE191" s="20"/>
      <c r="AXF191" s="20"/>
      <c r="AXG191" s="20"/>
      <c r="AXH191" s="20"/>
      <c r="AXI191" s="20"/>
      <c r="AXJ191" s="20"/>
      <c r="AXK191" s="20"/>
      <c r="AXL191" s="20"/>
      <c r="AXM191" s="20"/>
      <c r="AXN191" s="20"/>
      <c r="AXO191" s="20"/>
      <c r="AXP191" s="20"/>
      <c r="AXQ191" s="20"/>
      <c r="AXR191" s="20"/>
      <c r="AXS191" s="20"/>
      <c r="AXT191" s="20"/>
      <c r="AXU191" s="20"/>
      <c r="AXV191" s="20"/>
      <c r="AXW191" s="20"/>
      <c r="AXX191" s="20"/>
      <c r="AXY191" s="20"/>
      <c r="AXZ191" s="20"/>
      <c r="AYA191" s="20"/>
      <c r="AYB191" s="20"/>
      <c r="AYC191" s="20"/>
      <c r="AYD191" s="20"/>
      <c r="AYE191" s="20"/>
      <c r="AYF191" s="20"/>
      <c r="AYG191" s="20"/>
      <c r="AYH191" s="20"/>
      <c r="AYI191" s="20"/>
      <c r="AYJ191" s="20"/>
      <c r="AYK191" s="20"/>
      <c r="AYL191" s="20"/>
      <c r="AYM191" s="20"/>
      <c r="AYN191" s="20"/>
      <c r="AYO191" s="20"/>
      <c r="AYP191" s="20"/>
      <c r="AYQ191" s="20"/>
      <c r="AYR191" s="20"/>
      <c r="AYS191" s="20"/>
      <c r="AYT191" s="20"/>
      <c r="AYU191" s="20"/>
      <c r="AYV191" s="20"/>
      <c r="AYW191" s="20"/>
      <c r="AYX191" s="20"/>
      <c r="AYY191" s="20"/>
      <c r="AYZ191" s="20"/>
      <c r="AZA191" s="20"/>
      <c r="AZB191" s="20"/>
      <c r="AZC191" s="20"/>
      <c r="AZD191" s="20"/>
      <c r="AZE191" s="20"/>
      <c r="AZF191" s="20"/>
      <c r="AZG191" s="20"/>
      <c r="AZH191" s="20"/>
      <c r="AZI191" s="20"/>
      <c r="AZJ191" s="20"/>
      <c r="AZK191" s="20"/>
      <c r="AZL191" s="20"/>
      <c r="AZM191" s="20"/>
      <c r="AZN191" s="20"/>
      <c r="AZO191" s="20"/>
      <c r="AZP191" s="20"/>
      <c r="AZQ191" s="20"/>
      <c r="AZR191" s="20"/>
      <c r="AZS191" s="20"/>
      <c r="AZT191" s="20"/>
      <c r="AZU191" s="20"/>
      <c r="AZV191" s="20"/>
      <c r="AZW191" s="20"/>
      <c r="AZX191" s="20"/>
      <c r="AZY191" s="20"/>
      <c r="AZZ191" s="20"/>
      <c r="BAA191" s="20"/>
      <c r="BAB191" s="20"/>
      <c r="BAC191" s="20"/>
      <c r="BAD191" s="20"/>
      <c r="BAE191" s="20"/>
      <c r="BAF191" s="20"/>
      <c r="BAG191" s="20"/>
    </row>
    <row r="192" spans="1:1385" s="25" customFormat="1" ht="18.75" customHeight="1" x14ac:dyDescent="0.3">
      <c r="A192" s="5">
        <v>184</v>
      </c>
      <c r="B192" s="7" t="s">
        <v>200</v>
      </c>
      <c r="C192" s="5" t="s">
        <v>19</v>
      </c>
      <c r="D192" s="62">
        <v>5000</v>
      </c>
      <c r="E192" s="67">
        <v>5000</v>
      </c>
      <c r="F192" s="45"/>
      <c r="G192" s="36">
        <v>7000</v>
      </c>
      <c r="H192" s="21"/>
      <c r="I192" s="40">
        <v>5000</v>
      </c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  <c r="MM192" s="20"/>
      <c r="MN192" s="20"/>
      <c r="MO192" s="20"/>
      <c r="MP192" s="20"/>
      <c r="MQ192" s="20"/>
      <c r="MR192" s="20"/>
      <c r="MS192" s="20"/>
      <c r="MT192" s="20"/>
      <c r="MU192" s="20"/>
      <c r="MV192" s="20"/>
      <c r="MW192" s="20"/>
      <c r="MX192" s="20"/>
      <c r="MY192" s="20"/>
      <c r="MZ192" s="20"/>
      <c r="NA192" s="20"/>
      <c r="NB192" s="20"/>
      <c r="NC192" s="20"/>
      <c r="ND192" s="20"/>
      <c r="NE192" s="20"/>
      <c r="NF192" s="20"/>
      <c r="NG192" s="20"/>
      <c r="NH192" s="20"/>
      <c r="NI192" s="20"/>
      <c r="NJ192" s="20"/>
      <c r="NK192" s="20"/>
      <c r="NL192" s="20"/>
      <c r="NM192" s="20"/>
      <c r="NN192" s="20"/>
      <c r="NO192" s="20"/>
      <c r="NP192" s="20"/>
      <c r="NQ192" s="20"/>
      <c r="NR192" s="20"/>
      <c r="NS192" s="20"/>
      <c r="NT192" s="20"/>
      <c r="NU192" s="20"/>
      <c r="NV192" s="20"/>
      <c r="NW192" s="20"/>
      <c r="NX192" s="20"/>
      <c r="NY192" s="20"/>
      <c r="NZ192" s="20"/>
      <c r="OA192" s="20"/>
      <c r="OB192" s="20"/>
      <c r="OC192" s="20"/>
      <c r="OD192" s="20"/>
      <c r="OE192" s="20"/>
      <c r="OF192" s="20"/>
      <c r="OG192" s="20"/>
      <c r="OH192" s="20"/>
      <c r="OI192" s="20"/>
      <c r="OJ192" s="20"/>
      <c r="OK192" s="20"/>
      <c r="OL192" s="20"/>
      <c r="OM192" s="20"/>
      <c r="ON192" s="20"/>
      <c r="OO192" s="20"/>
      <c r="OP192" s="20"/>
      <c r="OQ192" s="20"/>
      <c r="OR192" s="20"/>
      <c r="OS192" s="20"/>
      <c r="OT192" s="20"/>
      <c r="OU192" s="20"/>
      <c r="OV192" s="20"/>
      <c r="OW192" s="20"/>
      <c r="OX192" s="20"/>
      <c r="OY192" s="20"/>
      <c r="OZ192" s="20"/>
      <c r="PA192" s="20"/>
      <c r="PB192" s="20"/>
      <c r="PC192" s="20"/>
      <c r="PD192" s="20"/>
      <c r="PE192" s="20"/>
      <c r="PF192" s="20"/>
      <c r="PG192" s="20"/>
      <c r="PH192" s="20"/>
      <c r="PI192" s="20"/>
      <c r="PJ192" s="20"/>
      <c r="PK192" s="20"/>
      <c r="PL192" s="20"/>
      <c r="PM192" s="20"/>
      <c r="PN192" s="20"/>
      <c r="PO192" s="20"/>
      <c r="PP192" s="20"/>
      <c r="PQ192" s="20"/>
      <c r="PR192" s="20"/>
      <c r="PS192" s="20"/>
      <c r="PT192" s="20"/>
      <c r="PU192" s="20"/>
      <c r="PV192" s="20"/>
      <c r="PW192" s="20"/>
      <c r="PX192" s="20"/>
      <c r="PY192" s="20"/>
      <c r="PZ192" s="20"/>
      <c r="QA192" s="20"/>
      <c r="QB192" s="20"/>
      <c r="QC192" s="20"/>
      <c r="QD192" s="20"/>
      <c r="QE192" s="20"/>
      <c r="QF192" s="20"/>
      <c r="QG192" s="20"/>
      <c r="QH192" s="20"/>
      <c r="QI192" s="20"/>
      <c r="QJ192" s="20"/>
      <c r="QK192" s="20"/>
      <c r="QL192" s="20"/>
      <c r="QM192" s="20"/>
      <c r="QN192" s="20"/>
      <c r="QO192" s="20"/>
      <c r="QP192" s="20"/>
      <c r="QQ192" s="20"/>
      <c r="QR192" s="20"/>
      <c r="QS192" s="20"/>
      <c r="QT192" s="20"/>
      <c r="QU192" s="20"/>
      <c r="QV192" s="20"/>
      <c r="QW192" s="20"/>
      <c r="QX192" s="20"/>
      <c r="QY192" s="20"/>
      <c r="QZ192" s="20"/>
      <c r="RA192" s="20"/>
      <c r="RB192" s="20"/>
      <c r="RC192" s="20"/>
      <c r="RD192" s="20"/>
      <c r="RE192" s="20"/>
      <c r="RF192" s="20"/>
      <c r="RG192" s="20"/>
      <c r="RH192" s="20"/>
      <c r="RI192" s="20"/>
      <c r="RJ192" s="20"/>
      <c r="RK192" s="20"/>
      <c r="RL192" s="20"/>
      <c r="RM192" s="20"/>
      <c r="RN192" s="20"/>
      <c r="RO192" s="20"/>
      <c r="RP192" s="20"/>
      <c r="RQ192" s="20"/>
      <c r="RR192" s="20"/>
      <c r="RS192" s="20"/>
      <c r="RT192" s="20"/>
      <c r="RU192" s="20"/>
      <c r="RV192" s="20"/>
      <c r="RW192" s="20"/>
      <c r="RX192" s="20"/>
      <c r="RY192" s="20"/>
      <c r="RZ192" s="20"/>
      <c r="SA192" s="20"/>
      <c r="SB192" s="20"/>
      <c r="SC192" s="20"/>
      <c r="SD192" s="20"/>
      <c r="SE192" s="20"/>
      <c r="SF192" s="20"/>
      <c r="SG192" s="20"/>
      <c r="SH192" s="20"/>
      <c r="SI192" s="20"/>
      <c r="SJ192" s="20"/>
      <c r="SK192" s="20"/>
      <c r="SL192" s="20"/>
      <c r="SM192" s="20"/>
      <c r="SN192" s="20"/>
      <c r="SO192" s="20"/>
      <c r="SP192" s="20"/>
      <c r="SQ192" s="20"/>
      <c r="SR192" s="20"/>
      <c r="SS192" s="20"/>
      <c r="ST192" s="20"/>
      <c r="SU192" s="20"/>
      <c r="SV192" s="20"/>
      <c r="SW192" s="20"/>
      <c r="SX192" s="20"/>
      <c r="SY192" s="20"/>
      <c r="SZ192" s="20"/>
      <c r="TA192" s="20"/>
      <c r="TB192" s="20"/>
      <c r="TC192" s="20"/>
      <c r="TD192" s="20"/>
      <c r="TE192" s="20"/>
      <c r="TF192" s="20"/>
      <c r="TG192" s="20"/>
      <c r="TH192" s="20"/>
      <c r="TI192" s="20"/>
      <c r="TJ192" s="20"/>
      <c r="TK192" s="20"/>
      <c r="TL192" s="20"/>
      <c r="TM192" s="20"/>
      <c r="TN192" s="20"/>
      <c r="TO192" s="20"/>
      <c r="TP192" s="20"/>
      <c r="TQ192" s="20"/>
      <c r="TR192" s="20"/>
      <c r="TS192" s="20"/>
      <c r="TT192" s="20"/>
      <c r="TU192" s="20"/>
      <c r="TV192" s="20"/>
      <c r="TW192" s="20"/>
      <c r="TX192" s="20"/>
      <c r="TY192" s="20"/>
      <c r="TZ192" s="20"/>
      <c r="UA192" s="20"/>
      <c r="UB192" s="20"/>
      <c r="UC192" s="20"/>
      <c r="UD192" s="20"/>
      <c r="UE192" s="20"/>
      <c r="UF192" s="20"/>
      <c r="UG192" s="20"/>
      <c r="UH192" s="20"/>
      <c r="UI192" s="20"/>
      <c r="UJ192" s="20"/>
      <c r="UK192" s="20"/>
      <c r="UL192" s="20"/>
      <c r="UM192" s="20"/>
      <c r="UN192" s="20"/>
      <c r="UO192" s="20"/>
      <c r="UP192" s="20"/>
      <c r="UQ192" s="20"/>
      <c r="UR192" s="20"/>
      <c r="US192" s="20"/>
      <c r="UT192" s="20"/>
      <c r="UU192" s="20"/>
      <c r="UV192" s="20"/>
      <c r="UW192" s="20"/>
      <c r="UX192" s="20"/>
      <c r="UY192" s="20"/>
      <c r="UZ192" s="20"/>
      <c r="VA192" s="20"/>
      <c r="VB192" s="20"/>
      <c r="VC192" s="20"/>
      <c r="VD192" s="20"/>
      <c r="VE192" s="20"/>
      <c r="VF192" s="20"/>
      <c r="VG192" s="20"/>
      <c r="VH192" s="20"/>
      <c r="VI192" s="20"/>
      <c r="VJ192" s="20"/>
      <c r="VK192" s="20"/>
      <c r="VL192" s="20"/>
      <c r="VM192" s="20"/>
      <c r="VN192" s="20"/>
      <c r="VO192" s="20"/>
      <c r="VP192" s="20"/>
      <c r="VQ192" s="20"/>
      <c r="VR192" s="20"/>
      <c r="VS192" s="20"/>
      <c r="VT192" s="20"/>
      <c r="VU192" s="20"/>
      <c r="VV192" s="20"/>
      <c r="VW192" s="20"/>
      <c r="VX192" s="20"/>
      <c r="VY192" s="20"/>
      <c r="VZ192" s="20"/>
      <c r="WA192" s="20"/>
      <c r="WB192" s="20"/>
      <c r="WC192" s="20"/>
      <c r="WD192" s="20"/>
      <c r="WE192" s="20"/>
      <c r="WF192" s="20"/>
      <c r="WG192" s="20"/>
      <c r="WH192" s="20"/>
      <c r="WI192" s="20"/>
      <c r="WJ192" s="20"/>
      <c r="WK192" s="20"/>
      <c r="WL192" s="20"/>
      <c r="WM192" s="20"/>
      <c r="WN192" s="20"/>
      <c r="WO192" s="20"/>
      <c r="WP192" s="20"/>
      <c r="WQ192" s="20"/>
      <c r="WR192" s="20"/>
      <c r="WS192" s="20"/>
      <c r="WT192" s="20"/>
      <c r="WU192" s="20"/>
      <c r="WV192" s="20"/>
      <c r="WW192" s="20"/>
      <c r="WX192" s="20"/>
      <c r="WY192" s="20"/>
      <c r="WZ192" s="20"/>
      <c r="XA192" s="20"/>
      <c r="XB192" s="20"/>
      <c r="XC192" s="20"/>
      <c r="XD192" s="20"/>
      <c r="XE192" s="20"/>
      <c r="XF192" s="20"/>
      <c r="XG192" s="20"/>
      <c r="XH192" s="20"/>
      <c r="XI192" s="20"/>
      <c r="XJ192" s="20"/>
      <c r="XK192" s="20"/>
      <c r="XL192" s="20"/>
      <c r="XM192" s="20"/>
      <c r="XN192" s="20"/>
      <c r="XO192" s="20"/>
      <c r="XP192" s="20"/>
      <c r="XQ192" s="20"/>
      <c r="XR192" s="20"/>
      <c r="XS192" s="20"/>
      <c r="XT192" s="20"/>
      <c r="XU192" s="20"/>
      <c r="XV192" s="20"/>
      <c r="XW192" s="20"/>
      <c r="XX192" s="20"/>
      <c r="XY192" s="20"/>
      <c r="XZ192" s="20"/>
      <c r="YA192" s="20"/>
      <c r="YB192" s="20"/>
      <c r="YC192" s="20"/>
      <c r="YD192" s="20"/>
      <c r="YE192" s="20"/>
      <c r="YF192" s="20"/>
      <c r="YG192" s="20"/>
      <c r="YH192" s="20"/>
      <c r="YI192" s="20"/>
      <c r="YJ192" s="20"/>
      <c r="YK192" s="20"/>
      <c r="YL192" s="20"/>
      <c r="YM192" s="20"/>
      <c r="YN192" s="20"/>
      <c r="YO192" s="20"/>
      <c r="YP192" s="20"/>
      <c r="YQ192" s="20"/>
      <c r="YR192" s="20"/>
      <c r="YS192" s="20"/>
      <c r="YT192" s="20"/>
      <c r="YU192" s="20"/>
      <c r="YV192" s="20"/>
      <c r="YW192" s="20"/>
      <c r="YX192" s="20"/>
      <c r="YY192" s="20"/>
      <c r="YZ192" s="20"/>
      <c r="ZA192" s="20"/>
      <c r="ZB192" s="20"/>
      <c r="ZC192" s="20"/>
      <c r="ZD192" s="20"/>
      <c r="ZE192" s="20"/>
      <c r="ZF192" s="20"/>
      <c r="ZG192" s="20"/>
      <c r="ZH192" s="20"/>
      <c r="ZI192" s="20"/>
      <c r="ZJ192" s="20"/>
      <c r="ZK192" s="20"/>
      <c r="ZL192" s="20"/>
      <c r="ZM192" s="20"/>
      <c r="ZN192" s="20"/>
      <c r="ZO192" s="20"/>
      <c r="ZP192" s="20"/>
      <c r="ZQ192" s="20"/>
      <c r="ZR192" s="20"/>
      <c r="ZS192" s="20"/>
      <c r="ZT192" s="20"/>
      <c r="ZU192" s="20"/>
      <c r="ZV192" s="20"/>
      <c r="ZW192" s="20"/>
      <c r="ZX192" s="20"/>
      <c r="ZY192" s="20"/>
      <c r="ZZ192" s="20"/>
      <c r="AAA192" s="20"/>
      <c r="AAB192" s="20"/>
      <c r="AAC192" s="20"/>
      <c r="AAD192" s="20"/>
      <c r="AAE192" s="20"/>
      <c r="AAF192" s="20"/>
      <c r="AAG192" s="20"/>
      <c r="AAH192" s="20"/>
      <c r="AAI192" s="20"/>
      <c r="AAJ192" s="20"/>
      <c r="AAK192" s="20"/>
      <c r="AAL192" s="20"/>
      <c r="AAM192" s="20"/>
      <c r="AAN192" s="20"/>
      <c r="AAO192" s="20"/>
      <c r="AAP192" s="20"/>
      <c r="AAQ192" s="20"/>
      <c r="AAR192" s="20"/>
      <c r="AAS192" s="20"/>
      <c r="AAT192" s="20"/>
      <c r="AAU192" s="20"/>
      <c r="AAV192" s="20"/>
      <c r="AAW192" s="20"/>
      <c r="AAX192" s="20"/>
      <c r="AAY192" s="20"/>
      <c r="AAZ192" s="20"/>
      <c r="ABA192" s="20"/>
      <c r="ABB192" s="20"/>
      <c r="ABC192" s="20"/>
      <c r="ABD192" s="20"/>
      <c r="ABE192" s="20"/>
      <c r="ABF192" s="20"/>
      <c r="ABG192" s="20"/>
      <c r="ABH192" s="20"/>
      <c r="ABI192" s="20"/>
      <c r="ABJ192" s="20"/>
      <c r="ABK192" s="20"/>
      <c r="ABL192" s="20"/>
      <c r="ABM192" s="20"/>
      <c r="ABN192" s="20"/>
      <c r="ABO192" s="20"/>
      <c r="ABP192" s="20"/>
      <c r="ABQ192" s="20"/>
      <c r="ABR192" s="20"/>
      <c r="ABS192" s="20"/>
      <c r="ABT192" s="20"/>
      <c r="ABU192" s="20"/>
      <c r="ABV192" s="20"/>
      <c r="ABW192" s="20"/>
      <c r="ABX192" s="20"/>
      <c r="ABY192" s="20"/>
      <c r="ABZ192" s="20"/>
      <c r="ACA192" s="20"/>
      <c r="ACB192" s="20"/>
      <c r="ACC192" s="20"/>
      <c r="ACD192" s="20"/>
      <c r="ACE192" s="20"/>
      <c r="ACF192" s="20"/>
      <c r="ACG192" s="20"/>
      <c r="ACH192" s="20"/>
      <c r="ACI192" s="20"/>
      <c r="ACJ192" s="20"/>
      <c r="ACK192" s="20"/>
      <c r="ACL192" s="20"/>
      <c r="ACM192" s="20"/>
      <c r="ACN192" s="20"/>
      <c r="ACO192" s="20"/>
      <c r="ACP192" s="20"/>
      <c r="ACQ192" s="20"/>
      <c r="ACR192" s="20"/>
      <c r="ACS192" s="20"/>
      <c r="ACT192" s="20"/>
      <c r="ACU192" s="20"/>
      <c r="ACV192" s="20"/>
      <c r="ACW192" s="20"/>
      <c r="ACX192" s="20"/>
      <c r="ACY192" s="20"/>
      <c r="ACZ192" s="20"/>
      <c r="ADA192" s="20"/>
      <c r="ADB192" s="20"/>
      <c r="ADC192" s="20"/>
      <c r="ADD192" s="20"/>
      <c r="ADE192" s="20"/>
      <c r="ADF192" s="20"/>
      <c r="ADG192" s="20"/>
      <c r="ADH192" s="20"/>
      <c r="ADI192" s="20"/>
      <c r="ADJ192" s="20"/>
      <c r="ADK192" s="20"/>
      <c r="ADL192" s="20"/>
      <c r="ADM192" s="20"/>
      <c r="ADN192" s="20"/>
      <c r="ADO192" s="20"/>
      <c r="ADP192" s="20"/>
      <c r="ADQ192" s="20"/>
      <c r="ADR192" s="20"/>
      <c r="ADS192" s="20"/>
      <c r="ADT192" s="20"/>
      <c r="ADU192" s="20"/>
      <c r="ADV192" s="20"/>
      <c r="ADW192" s="20"/>
      <c r="ADX192" s="20"/>
      <c r="ADY192" s="20"/>
      <c r="ADZ192" s="20"/>
      <c r="AEA192" s="20"/>
      <c r="AEB192" s="20"/>
      <c r="AEC192" s="20"/>
      <c r="AED192" s="20"/>
      <c r="AEE192" s="20"/>
      <c r="AEF192" s="20"/>
      <c r="AEG192" s="20"/>
      <c r="AEH192" s="20"/>
      <c r="AEI192" s="20"/>
      <c r="AEJ192" s="20"/>
      <c r="AEK192" s="20"/>
      <c r="AEL192" s="20"/>
      <c r="AEM192" s="20"/>
      <c r="AEN192" s="20"/>
      <c r="AEO192" s="20"/>
      <c r="AEP192" s="20"/>
      <c r="AEQ192" s="20"/>
      <c r="AER192" s="20"/>
      <c r="AES192" s="20"/>
      <c r="AET192" s="20"/>
      <c r="AEU192" s="20"/>
      <c r="AEV192" s="20"/>
      <c r="AEW192" s="20"/>
      <c r="AEX192" s="20"/>
      <c r="AEY192" s="20"/>
      <c r="AEZ192" s="20"/>
      <c r="AFA192" s="20"/>
      <c r="AFB192" s="20"/>
      <c r="AFC192" s="20"/>
      <c r="AFD192" s="20"/>
      <c r="AFE192" s="20"/>
      <c r="AFF192" s="20"/>
      <c r="AFG192" s="20"/>
      <c r="AFH192" s="20"/>
      <c r="AFI192" s="20"/>
      <c r="AFJ192" s="20"/>
      <c r="AFK192" s="20"/>
      <c r="AFL192" s="20"/>
      <c r="AFM192" s="20"/>
      <c r="AFN192" s="20"/>
      <c r="AFO192" s="20"/>
      <c r="AFP192" s="20"/>
      <c r="AFQ192" s="20"/>
      <c r="AFR192" s="20"/>
      <c r="AFS192" s="20"/>
      <c r="AFT192" s="20"/>
      <c r="AFU192" s="20"/>
      <c r="AFV192" s="20"/>
      <c r="AFW192" s="20"/>
      <c r="AFX192" s="20"/>
      <c r="AFY192" s="20"/>
      <c r="AFZ192" s="20"/>
      <c r="AGA192" s="20"/>
      <c r="AGB192" s="20"/>
      <c r="AGC192" s="20"/>
      <c r="AGD192" s="20"/>
      <c r="AGE192" s="20"/>
      <c r="AGF192" s="20"/>
      <c r="AGG192" s="20"/>
      <c r="AGH192" s="20"/>
      <c r="AGI192" s="20"/>
      <c r="AGJ192" s="20"/>
      <c r="AGK192" s="20"/>
      <c r="AGL192" s="20"/>
      <c r="AGM192" s="20"/>
      <c r="AGN192" s="20"/>
      <c r="AGO192" s="20"/>
      <c r="AGP192" s="20"/>
      <c r="AGQ192" s="20"/>
      <c r="AGR192" s="20"/>
      <c r="AGS192" s="20"/>
      <c r="AGT192" s="20"/>
      <c r="AGU192" s="20"/>
      <c r="AGV192" s="20"/>
      <c r="AGW192" s="20"/>
      <c r="AGX192" s="20"/>
      <c r="AGY192" s="20"/>
      <c r="AGZ192" s="20"/>
      <c r="AHA192" s="20"/>
      <c r="AHB192" s="20"/>
      <c r="AHC192" s="20"/>
      <c r="AHD192" s="20"/>
      <c r="AHE192" s="20"/>
      <c r="AHF192" s="20"/>
      <c r="AHG192" s="20"/>
      <c r="AHH192" s="20"/>
      <c r="AHI192" s="20"/>
      <c r="AHJ192" s="20"/>
      <c r="AHK192" s="20"/>
      <c r="AHL192" s="20"/>
      <c r="AHM192" s="20"/>
      <c r="AHN192" s="20"/>
      <c r="AHO192" s="20"/>
      <c r="AHP192" s="20"/>
      <c r="AHQ192" s="20"/>
      <c r="AHR192" s="20"/>
      <c r="AHS192" s="20"/>
      <c r="AHT192" s="20"/>
      <c r="AHU192" s="20"/>
      <c r="AHV192" s="20"/>
      <c r="AHW192" s="20"/>
      <c r="AHX192" s="20"/>
      <c r="AHY192" s="20"/>
      <c r="AHZ192" s="20"/>
      <c r="AIA192" s="20"/>
      <c r="AIB192" s="20"/>
      <c r="AIC192" s="20"/>
      <c r="AID192" s="20"/>
      <c r="AIE192" s="20"/>
      <c r="AIF192" s="20"/>
      <c r="AIG192" s="20"/>
      <c r="AIH192" s="20"/>
      <c r="AII192" s="20"/>
      <c r="AIJ192" s="20"/>
      <c r="AIK192" s="20"/>
      <c r="AIL192" s="20"/>
      <c r="AIM192" s="20"/>
      <c r="AIN192" s="20"/>
      <c r="AIO192" s="20"/>
      <c r="AIP192" s="20"/>
      <c r="AIQ192" s="20"/>
      <c r="AIR192" s="20"/>
      <c r="AIS192" s="20"/>
      <c r="AIT192" s="20"/>
      <c r="AIU192" s="20"/>
      <c r="AIV192" s="20"/>
      <c r="AIW192" s="20"/>
      <c r="AIX192" s="20"/>
      <c r="AIY192" s="20"/>
      <c r="AIZ192" s="20"/>
      <c r="AJA192" s="20"/>
      <c r="AJB192" s="20"/>
      <c r="AJC192" s="20"/>
      <c r="AJD192" s="20"/>
      <c r="AJE192" s="20"/>
      <c r="AJF192" s="20"/>
      <c r="AJG192" s="20"/>
      <c r="AJH192" s="20"/>
      <c r="AJI192" s="20"/>
      <c r="AJJ192" s="20"/>
      <c r="AJK192" s="20"/>
      <c r="AJL192" s="20"/>
      <c r="AJM192" s="20"/>
      <c r="AJN192" s="20"/>
      <c r="AJO192" s="20"/>
      <c r="AJP192" s="20"/>
      <c r="AJQ192" s="20"/>
      <c r="AJR192" s="20"/>
      <c r="AJS192" s="20"/>
      <c r="AJT192" s="20"/>
      <c r="AJU192" s="20"/>
      <c r="AJV192" s="20"/>
      <c r="AJW192" s="20"/>
      <c r="AJX192" s="20"/>
      <c r="AJY192" s="20"/>
      <c r="AJZ192" s="20"/>
      <c r="AKA192" s="20"/>
      <c r="AKB192" s="20"/>
      <c r="AKC192" s="20"/>
      <c r="AKD192" s="20"/>
      <c r="AKE192" s="20"/>
      <c r="AKF192" s="20"/>
      <c r="AKG192" s="20"/>
      <c r="AKH192" s="20"/>
      <c r="AKI192" s="20"/>
      <c r="AKJ192" s="20"/>
      <c r="AKK192" s="20"/>
      <c r="AKL192" s="20"/>
      <c r="AKM192" s="20"/>
      <c r="AKN192" s="20"/>
      <c r="AKO192" s="20"/>
      <c r="AKP192" s="20"/>
      <c r="AKQ192" s="20"/>
      <c r="AKR192" s="20"/>
      <c r="AKS192" s="20"/>
      <c r="AKT192" s="20"/>
      <c r="AKU192" s="20"/>
      <c r="AKV192" s="20"/>
      <c r="AKW192" s="20"/>
      <c r="AKX192" s="20"/>
      <c r="AKY192" s="20"/>
      <c r="AKZ192" s="20"/>
      <c r="ALA192" s="20"/>
      <c r="ALB192" s="20"/>
      <c r="ALC192" s="20"/>
      <c r="ALD192" s="20"/>
      <c r="ALE192" s="20"/>
      <c r="ALF192" s="20"/>
      <c r="ALG192" s="20"/>
      <c r="ALH192" s="20"/>
      <c r="ALI192" s="20"/>
      <c r="ALJ192" s="20"/>
      <c r="ALK192" s="20"/>
      <c r="ALL192" s="20"/>
      <c r="ALM192" s="20"/>
      <c r="ALN192" s="20"/>
      <c r="ALO192" s="20"/>
      <c r="ALP192" s="20"/>
      <c r="ALQ192" s="20"/>
      <c r="ALR192" s="20"/>
      <c r="ALS192" s="20"/>
      <c r="ALT192" s="20"/>
      <c r="ALU192" s="20"/>
      <c r="ALV192" s="20"/>
      <c r="ALW192" s="20"/>
      <c r="ALX192" s="20"/>
      <c r="ALY192" s="20"/>
      <c r="ALZ192" s="20"/>
      <c r="AMA192" s="20"/>
      <c r="AMB192" s="20"/>
      <c r="AMC192" s="20"/>
      <c r="AMD192" s="20"/>
      <c r="AME192" s="20"/>
      <c r="AMF192" s="20"/>
      <c r="AMG192" s="20"/>
      <c r="AMH192" s="20"/>
      <c r="AMI192" s="20"/>
      <c r="AMJ192" s="20"/>
      <c r="AMK192" s="20"/>
      <c r="AML192" s="20"/>
      <c r="AMM192" s="20"/>
      <c r="AMN192" s="20"/>
      <c r="AMO192" s="20"/>
      <c r="AMP192" s="20"/>
      <c r="AMQ192" s="20"/>
      <c r="AMR192" s="20"/>
      <c r="AMS192" s="20"/>
      <c r="AMT192" s="20"/>
      <c r="AMU192" s="20"/>
      <c r="AMV192" s="20"/>
      <c r="AMW192" s="20"/>
      <c r="AMX192" s="20"/>
      <c r="AMY192" s="20"/>
      <c r="AMZ192" s="20"/>
      <c r="ANA192" s="20"/>
      <c r="ANB192" s="20"/>
      <c r="ANC192" s="20"/>
      <c r="AND192" s="20"/>
      <c r="ANE192" s="20"/>
      <c r="ANF192" s="20"/>
      <c r="ANG192" s="20"/>
      <c r="ANH192" s="20"/>
      <c r="ANI192" s="20"/>
      <c r="ANJ192" s="20"/>
      <c r="ANK192" s="20"/>
      <c r="ANL192" s="20"/>
      <c r="ANM192" s="20"/>
      <c r="ANN192" s="20"/>
      <c r="ANO192" s="20"/>
      <c r="ANP192" s="20"/>
      <c r="ANQ192" s="20"/>
      <c r="ANR192" s="20"/>
      <c r="ANS192" s="20"/>
      <c r="ANT192" s="20"/>
      <c r="ANU192" s="20"/>
      <c r="ANV192" s="20"/>
      <c r="ANW192" s="20"/>
      <c r="ANX192" s="20"/>
      <c r="ANY192" s="20"/>
      <c r="ANZ192" s="20"/>
      <c r="AOA192" s="20"/>
      <c r="AOB192" s="20"/>
      <c r="AOC192" s="20"/>
      <c r="AOD192" s="20"/>
      <c r="AOE192" s="20"/>
      <c r="AOF192" s="20"/>
      <c r="AOG192" s="20"/>
      <c r="AOH192" s="20"/>
      <c r="AOI192" s="20"/>
      <c r="AOJ192" s="20"/>
      <c r="AOK192" s="20"/>
      <c r="AOL192" s="20"/>
      <c r="AOM192" s="20"/>
      <c r="AON192" s="20"/>
      <c r="AOO192" s="20"/>
      <c r="AOP192" s="20"/>
      <c r="AOQ192" s="20"/>
      <c r="AOR192" s="20"/>
      <c r="AOS192" s="20"/>
      <c r="AOT192" s="20"/>
      <c r="AOU192" s="20"/>
      <c r="AOV192" s="20"/>
      <c r="AOW192" s="20"/>
      <c r="AOX192" s="20"/>
      <c r="AOY192" s="20"/>
      <c r="AOZ192" s="20"/>
      <c r="APA192" s="20"/>
      <c r="APB192" s="20"/>
      <c r="APC192" s="20"/>
      <c r="APD192" s="20"/>
      <c r="APE192" s="20"/>
      <c r="APF192" s="20"/>
      <c r="APG192" s="20"/>
      <c r="APH192" s="20"/>
      <c r="API192" s="20"/>
      <c r="APJ192" s="20"/>
      <c r="APK192" s="20"/>
      <c r="APL192" s="20"/>
      <c r="APM192" s="20"/>
      <c r="APN192" s="20"/>
      <c r="APO192" s="20"/>
      <c r="APP192" s="20"/>
      <c r="APQ192" s="20"/>
      <c r="APR192" s="20"/>
      <c r="APS192" s="20"/>
      <c r="APT192" s="20"/>
      <c r="APU192" s="20"/>
      <c r="APV192" s="20"/>
      <c r="APW192" s="20"/>
      <c r="APX192" s="20"/>
      <c r="APY192" s="20"/>
      <c r="APZ192" s="20"/>
      <c r="AQA192" s="20"/>
      <c r="AQB192" s="20"/>
      <c r="AQC192" s="20"/>
      <c r="AQD192" s="20"/>
      <c r="AQE192" s="20"/>
      <c r="AQF192" s="20"/>
      <c r="AQG192" s="20"/>
      <c r="AQH192" s="20"/>
      <c r="AQI192" s="20"/>
      <c r="AQJ192" s="20"/>
      <c r="AQK192" s="20"/>
      <c r="AQL192" s="20"/>
      <c r="AQM192" s="20"/>
      <c r="AQN192" s="20"/>
      <c r="AQO192" s="20"/>
      <c r="AQP192" s="20"/>
      <c r="AQQ192" s="20"/>
      <c r="AQR192" s="20"/>
      <c r="AQS192" s="20"/>
      <c r="AQT192" s="20"/>
      <c r="AQU192" s="20"/>
      <c r="AQV192" s="20"/>
      <c r="AQW192" s="20"/>
      <c r="AQX192" s="20"/>
      <c r="AQY192" s="20"/>
      <c r="AQZ192" s="20"/>
      <c r="ARA192" s="20"/>
      <c r="ARB192" s="20"/>
      <c r="ARC192" s="20"/>
      <c r="ARD192" s="20"/>
      <c r="ARE192" s="20"/>
      <c r="ARF192" s="20"/>
      <c r="ARG192" s="20"/>
      <c r="ARH192" s="20"/>
      <c r="ARI192" s="20"/>
      <c r="ARJ192" s="20"/>
      <c r="ARK192" s="20"/>
      <c r="ARL192" s="20"/>
      <c r="ARM192" s="20"/>
      <c r="ARN192" s="20"/>
      <c r="ARO192" s="20"/>
      <c r="ARP192" s="20"/>
      <c r="ARQ192" s="20"/>
      <c r="ARR192" s="20"/>
      <c r="ARS192" s="20"/>
      <c r="ART192" s="20"/>
      <c r="ARU192" s="20"/>
      <c r="ARV192" s="20"/>
      <c r="ARW192" s="20"/>
      <c r="ARX192" s="20"/>
      <c r="ARY192" s="20"/>
      <c r="ARZ192" s="20"/>
      <c r="ASA192" s="20"/>
      <c r="ASB192" s="20"/>
      <c r="ASC192" s="20"/>
      <c r="ASD192" s="20"/>
      <c r="ASE192" s="20"/>
      <c r="ASF192" s="20"/>
      <c r="ASG192" s="20"/>
      <c r="ASH192" s="20"/>
      <c r="ASI192" s="20"/>
      <c r="ASJ192" s="20"/>
      <c r="ASK192" s="20"/>
      <c r="ASL192" s="20"/>
      <c r="ASM192" s="20"/>
      <c r="ASN192" s="20"/>
      <c r="ASO192" s="20"/>
      <c r="ASP192" s="20"/>
      <c r="ASQ192" s="20"/>
      <c r="ASR192" s="20"/>
      <c r="ASS192" s="20"/>
      <c r="AST192" s="20"/>
      <c r="ASU192" s="20"/>
      <c r="ASV192" s="20"/>
      <c r="ASW192" s="20"/>
      <c r="ASX192" s="20"/>
      <c r="ASY192" s="20"/>
      <c r="ASZ192" s="20"/>
      <c r="ATA192" s="20"/>
      <c r="ATB192" s="20"/>
      <c r="ATC192" s="20"/>
      <c r="ATD192" s="20"/>
      <c r="ATE192" s="20"/>
      <c r="ATF192" s="20"/>
      <c r="ATG192" s="20"/>
      <c r="ATH192" s="20"/>
      <c r="ATI192" s="20"/>
      <c r="ATJ192" s="20"/>
      <c r="ATK192" s="20"/>
      <c r="ATL192" s="20"/>
      <c r="ATM192" s="20"/>
      <c r="ATN192" s="20"/>
      <c r="ATO192" s="20"/>
      <c r="ATP192" s="20"/>
      <c r="ATQ192" s="20"/>
      <c r="ATR192" s="20"/>
      <c r="ATS192" s="20"/>
      <c r="ATT192" s="20"/>
      <c r="ATU192" s="20"/>
      <c r="ATV192" s="20"/>
      <c r="ATW192" s="20"/>
      <c r="ATX192" s="20"/>
      <c r="ATY192" s="20"/>
      <c r="ATZ192" s="20"/>
      <c r="AUA192" s="20"/>
      <c r="AUB192" s="20"/>
      <c r="AUC192" s="20"/>
      <c r="AUD192" s="20"/>
      <c r="AUE192" s="20"/>
      <c r="AUF192" s="20"/>
      <c r="AUG192" s="20"/>
      <c r="AUH192" s="20"/>
      <c r="AUI192" s="20"/>
      <c r="AUJ192" s="20"/>
      <c r="AUK192" s="20"/>
      <c r="AUL192" s="20"/>
      <c r="AUM192" s="20"/>
      <c r="AUN192" s="20"/>
      <c r="AUO192" s="20"/>
      <c r="AUP192" s="20"/>
      <c r="AUQ192" s="20"/>
      <c r="AUR192" s="20"/>
      <c r="AUS192" s="20"/>
      <c r="AUT192" s="20"/>
      <c r="AUU192" s="20"/>
      <c r="AUV192" s="20"/>
      <c r="AUW192" s="20"/>
      <c r="AUX192" s="20"/>
      <c r="AUY192" s="20"/>
      <c r="AUZ192" s="20"/>
      <c r="AVA192" s="20"/>
      <c r="AVB192" s="20"/>
      <c r="AVC192" s="20"/>
      <c r="AVD192" s="20"/>
      <c r="AVE192" s="20"/>
      <c r="AVF192" s="20"/>
      <c r="AVG192" s="20"/>
      <c r="AVH192" s="20"/>
      <c r="AVI192" s="20"/>
      <c r="AVJ192" s="20"/>
      <c r="AVK192" s="20"/>
      <c r="AVL192" s="20"/>
      <c r="AVM192" s="20"/>
      <c r="AVN192" s="20"/>
      <c r="AVO192" s="20"/>
      <c r="AVP192" s="20"/>
      <c r="AVQ192" s="20"/>
      <c r="AVR192" s="20"/>
      <c r="AVS192" s="20"/>
      <c r="AVT192" s="20"/>
      <c r="AVU192" s="20"/>
      <c r="AVV192" s="20"/>
      <c r="AVW192" s="20"/>
      <c r="AVX192" s="20"/>
      <c r="AVY192" s="20"/>
      <c r="AVZ192" s="20"/>
      <c r="AWA192" s="20"/>
      <c r="AWB192" s="20"/>
      <c r="AWC192" s="20"/>
      <c r="AWD192" s="20"/>
      <c r="AWE192" s="20"/>
      <c r="AWF192" s="20"/>
      <c r="AWG192" s="20"/>
      <c r="AWH192" s="20"/>
      <c r="AWI192" s="20"/>
      <c r="AWJ192" s="20"/>
      <c r="AWK192" s="20"/>
      <c r="AWL192" s="20"/>
      <c r="AWM192" s="20"/>
      <c r="AWN192" s="20"/>
      <c r="AWO192" s="20"/>
      <c r="AWP192" s="20"/>
      <c r="AWQ192" s="20"/>
      <c r="AWR192" s="20"/>
      <c r="AWS192" s="20"/>
      <c r="AWT192" s="20"/>
      <c r="AWU192" s="20"/>
      <c r="AWV192" s="20"/>
      <c r="AWW192" s="20"/>
      <c r="AWX192" s="20"/>
      <c r="AWY192" s="20"/>
      <c r="AWZ192" s="20"/>
      <c r="AXA192" s="20"/>
      <c r="AXB192" s="20"/>
      <c r="AXC192" s="20"/>
      <c r="AXD192" s="20"/>
      <c r="AXE192" s="20"/>
      <c r="AXF192" s="20"/>
      <c r="AXG192" s="20"/>
      <c r="AXH192" s="20"/>
      <c r="AXI192" s="20"/>
      <c r="AXJ192" s="20"/>
      <c r="AXK192" s="20"/>
      <c r="AXL192" s="20"/>
      <c r="AXM192" s="20"/>
      <c r="AXN192" s="20"/>
      <c r="AXO192" s="20"/>
      <c r="AXP192" s="20"/>
      <c r="AXQ192" s="20"/>
      <c r="AXR192" s="20"/>
      <c r="AXS192" s="20"/>
      <c r="AXT192" s="20"/>
      <c r="AXU192" s="20"/>
      <c r="AXV192" s="20"/>
      <c r="AXW192" s="20"/>
      <c r="AXX192" s="20"/>
      <c r="AXY192" s="20"/>
      <c r="AXZ192" s="20"/>
      <c r="AYA192" s="20"/>
      <c r="AYB192" s="20"/>
      <c r="AYC192" s="20"/>
      <c r="AYD192" s="20"/>
      <c r="AYE192" s="20"/>
      <c r="AYF192" s="20"/>
      <c r="AYG192" s="20"/>
      <c r="AYH192" s="20"/>
      <c r="AYI192" s="20"/>
      <c r="AYJ192" s="20"/>
      <c r="AYK192" s="20"/>
      <c r="AYL192" s="20"/>
      <c r="AYM192" s="20"/>
      <c r="AYN192" s="20"/>
      <c r="AYO192" s="20"/>
      <c r="AYP192" s="20"/>
      <c r="AYQ192" s="20"/>
      <c r="AYR192" s="20"/>
      <c r="AYS192" s="20"/>
      <c r="AYT192" s="20"/>
      <c r="AYU192" s="20"/>
      <c r="AYV192" s="20"/>
      <c r="AYW192" s="20"/>
      <c r="AYX192" s="20"/>
      <c r="AYY192" s="20"/>
      <c r="AYZ192" s="20"/>
      <c r="AZA192" s="20"/>
      <c r="AZB192" s="20"/>
      <c r="AZC192" s="20"/>
      <c r="AZD192" s="20"/>
      <c r="AZE192" s="20"/>
      <c r="AZF192" s="20"/>
      <c r="AZG192" s="20"/>
      <c r="AZH192" s="20"/>
      <c r="AZI192" s="20"/>
      <c r="AZJ192" s="20"/>
      <c r="AZK192" s="20"/>
      <c r="AZL192" s="20"/>
      <c r="AZM192" s="20"/>
      <c r="AZN192" s="20"/>
      <c r="AZO192" s="20"/>
      <c r="AZP192" s="20"/>
      <c r="AZQ192" s="20"/>
      <c r="AZR192" s="20"/>
      <c r="AZS192" s="20"/>
      <c r="AZT192" s="20"/>
      <c r="AZU192" s="20"/>
      <c r="AZV192" s="20"/>
      <c r="AZW192" s="20"/>
      <c r="AZX192" s="20"/>
      <c r="AZY192" s="20"/>
      <c r="AZZ192" s="20"/>
      <c r="BAA192" s="20"/>
      <c r="BAB192" s="20"/>
      <c r="BAC192" s="20"/>
      <c r="BAD192" s="20"/>
      <c r="BAE192" s="20"/>
      <c r="BAF192" s="20"/>
      <c r="BAG192" s="20"/>
    </row>
    <row r="193" spans="1:1385" s="1" customFormat="1" ht="15.75" customHeight="1" x14ac:dyDescent="0.3">
      <c r="A193" s="70" t="s">
        <v>117</v>
      </c>
      <c r="B193" s="71"/>
      <c r="C193" s="12"/>
      <c r="D193" s="63"/>
      <c r="E193" s="68"/>
      <c r="F193" s="46"/>
      <c r="G193" s="34"/>
      <c r="H193" s="32"/>
      <c r="I193" s="3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4"/>
      <c r="PN193" s="4"/>
      <c r="PO193" s="4"/>
      <c r="PP193" s="4"/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4"/>
      <c r="VE193" s="4"/>
      <c r="VF193" s="4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  <c r="XQ193" s="4"/>
      <c r="XR193" s="4"/>
      <c r="XS193" s="4"/>
      <c r="XT193" s="4"/>
      <c r="XU193" s="4"/>
      <c r="XV193" s="4"/>
      <c r="XW193" s="4"/>
      <c r="XX193" s="4"/>
      <c r="XY193" s="4"/>
      <c r="XZ193" s="4"/>
      <c r="YA193" s="4"/>
      <c r="YB193" s="4"/>
      <c r="YC193" s="4"/>
      <c r="YD193" s="4"/>
      <c r="YE193" s="4"/>
      <c r="YF193" s="4"/>
      <c r="YG193" s="4"/>
      <c r="YH193" s="4"/>
      <c r="YI193" s="4"/>
      <c r="YJ193" s="4"/>
      <c r="YK193" s="4"/>
      <c r="YL193" s="4"/>
      <c r="YM193" s="4"/>
      <c r="YN193" s="4"/>
      <c r="YO193" s="4"/>
      <c r="YP193" s="4"/>
      <c r="YQ193" s="4"/>
      <c r="YR193" s="4"/>
      <c r="YS193" s="4"/>
      <c r="YT193" s="4"/>
      <c r="YU193" s="4"/>
      <c r="YV193" s="4"/>
      <c r="YW193" s="4"/>
      <c r="YX193" s="4"/>
      <c r="YY193" s="4"/>
      <c r="YZ193" s="4"/>
      <c r="ZA193" s="4"/>
      <c r="ZB193" s="4"/>
      <c r="ZC193" s="4"/>
      <c r="ZD193" s="4"/>
      <c r="ZE193" s="4"/>
      <c r="ZF193" s="4"/>
      <c r="ZG193" s="4"/>
      <c r="ZH193" s="4"/>
      <c r="ZI193" s="4"/>
      <c r="ZJ193" s="4"/>
      <c r="ZK193" s="4"/>
      <c r="ZL193" s="4"/>
      <c r="ZM193" s="4"/>
      <c r="ZN193" s="4"/>
      <c r="ZO193" s="4"/>
      <c r="ZP193" s="4"/>
      <c r="ZQ193" s="4"/>
      <c r="ZR193" s="4"/>
      <c r="ZS193" s="4"/>
      <c r="ZT193" s="4"/>
      <c r="ZU193" s="4"/>
      <c r="ZV193" s="4"/>
      <c r="ZW193" s="4"/>
      <c r="ZX193" s="4"/>
      <c r="ZY193" s="4"/>
      <c r="ZZ193" s="4"/>
      <c r="AAA193" s="4"/>
      <c r="AAB193" s="4"/>
      <c r="AAC193" s="4"/>
      <c r="AAD193" s="4"/>
      <c r="AAE193" s="4"/>
      <c r="AAF193" s="4"/>
      <c r="AAG193" s="4"/>
      <c r="AAH193" s="4"/>
      <c r="AAI193" s="4"/>
      <c r="AAJ193" s="4"/>
      <c r="AAK193" s="4"/>
      <c r="AAL193" s="4"/>
      <c r="AAM193" s="4"/>
      <c r="AAN193" s="4"/>
      <c r="AAO193" s="4"/>
      <c r="AAP193" s="4"/>
      <c r="AAQ193" s="4"/>
      <c r="AAR193" s="4"/>
      <c r="AAS193" s="4"/>
      <c r="AAT193" s="4"/>
      <c r="AAU193" s="4"/>
      <c r="AAV193" s="4"/>
      <c r="AAW193" s="4"/>
      <c r="AAX193" s="4"/>
      <c r="AAY193" s="4"/>
      <c r="AAZ193" s="4"/>
      <c r="ABA193" s="4"/>
      <c r="ABB193" s="4"/>
      <c r="ABC193" s="4"/>
      <c r="ABD193" s="4"/>
      <c r="ABE193" s="4"/>
      <c r="ABF193" s="4"/>
      <c r="ABG193" s="4"/>
      <c r="ABH193" s="4"/>
      <c r="ABI193" s="4"/>
      <c r="ABJ193" s="4"/>
      <c r="ABK193" s="4"/>
      <c r="ABL193" s="4"/>
      <c r="ABM193" s="4"/>
      <c r="ABN193" s="4"/>
      <c r="ABO193" s="4"/>
      <c r="ABP193" s="4"/>
      <c r="ABQ193" s="4"/>
      <c r="ABR193" s="4"/>
      <c r="ABS193" s="4"/>
      <c r="ABT193" s="4"/>
      <c r="ABU193" s="4"/>
      <c r="ABV193" s="4"/>
      <c r="ABW193" s="4"/>
      <c r="ABX193" s="4"/>
      <c r="ABY193" s="4"/>
      <c r="ABZ193" s="4"/>
      <c r="ACA193" s="4"/>
      <c r="ACB193" s="4"/>
      <c r="ACC193" s="4"/>
      <c r="ACD193" s="4"/>
      <c r="ACE193" s="4"/>
      <c r="ACF193" s="4"/>
      <c r="ACG193" s="4"/>
      <c r="ACH193" s="4"/>
      <c r="ACI193" s="4"/>
      <c r="ACJ193" s="4"/>
      <c r="ACK193" s="4"/>
      <c r="ACL193" s="4"/>
      <c r="ACM193" s="4"/>
      <c r="ACN193" s="4"/>
      <c r="ACO193" s="4"/>
      <c r="ACP193" s="4"/>
      <c r="ACQ193" s="4"/>
      <c r="ACR193" s="4"/>
      <c r="ACS193" s="4"/>
      <c r="ACT193" s="4"/>
      <c r="ACU193" s="4"/>
      <c r="ACV193" s="4"/>
      <c r="ACW193" s="4"/>
      <c r="ACX193" s="4"/>
      <c r="ACY193" s="4"/>
      <c r="ACZ193" s="4"/>
      <c r="ADA193" s="4"/>
      <c r="ADB193" s="4"/>
      <c r="ADC193" s="4"/>
      <c r="ADD193" s="4"/>
      <c r="ADE193" s="4"/>
      <c r="ADF193" s="4"/>
      <c r="ADG193" s="4"/>
      <c r="ADH193" s="4"/>
      <c r="ADI193" s="4"/>
      <c r="ADJ193" s="4"/>
      <c r="ADK193" s="4"/>
      <c r="ADL193" s="4"/>
      <c r="ADM193" s="4"/>
      <c r="ADN193" s="4"/>
      <c r="ADO193" s="4"/>
      <c r="ADP193" s="4"/>
      <c r="ADQ193" s="4"/>
      <c r="ADR193" s="4"/>
      <c r="ADS193" s="4"/>
      <c r="ADT193" s="4"/>
      <c r="ADU193" s="4"/>
      <c r="ADV193" s="4"/>
      <c r="ADW193" s="4"/>
      <c r="ADX193" s="4"/>
      <c r="ADY193" s="4"/>
      <c r="ADZ193" s="4"/>
      <c r="AEA193" s="4"/>
      <c r="AEB193" s="4"/>
      <c r="AEC193" s="4"/>
      <c r="AED193" s="4"/>
      <c r="AEE193" s="4"/>
      <c r="AEF193" s="4"/>
      <c r="AEG193" s="4"/>
      <c r="AEH193" s="4"/>
      <c r="AEI193" s="4"/>
      <c r="AEJ193" s="4"/>
      <c r="AEK193" s="4"/>
      <c r="AEL193" s="4"/>
      <c r="AEM193" s="4"/>
      <c r="AEN193" s="4"/>
      <c r="AEO193" s="4"/>
      <c r="AEP193" s="4"/>
      <c r="AEQ193" s="4"/>
      <c r="AER193" s="4"/>
      <c r="AES193" s="4"/>
      <c r="AET193" s="4"/>
      <c r="AEU193" s="4"/>
      <c r="AEV193" s="4"/>
      <c r="AEW193" s="4"/>
      <c r="AEX193" s="4"/>
      <c r="AEY193" s="4"/>
      <c r="AEZ193" s="4"/>
      <c r="AFA193" s="4"/>
      <c r="AFB193" s="4"/>
      <c r="AFC193" s="4"/>
      <c r="AFD193" s="4"/>
      <c r="AFE193" s="4"/>
      <c r="AFF193" s="4"/>
      <c r="AFG193" s="4"/>
      <c r="AFH193" s="4"/>
      <c r="AFI193" s="4"/>
      <c r="AFJ193" s="4"/>
      <c r="AFK193" s="4"/>
      <c r="AFL193" s="4"/>
      <c r="AFM193" s="4"/>
      <c r="AFN193" s="4"/>
      <c r="AFO193" s="4"/>
      <c r="AFP193" s="4"/>
      <c r="AFQ193" s="4"/>
      <c r="AFR193" s="4"/>
      <c r="AFS193" s="4"/>
      <c r="AFT193" s="4"/>
      <c r="AFU193" s="4"/>
      <c r="AFV193" s="4"/>
      <c r="AFW193" s="4"/>
      <c r="AFX193" s="4"/>
      <c r="AFY193" s="4"/>
      <c r="AFZ193" s="4"/>
      <c r="AGA193" s="4"/>
      <c r="AGB193" s="4"/>
      <c r="AGC193" s="4"/>
      <c r="AGD193" s="4"/>
      <c r="AGE193" s="4"/>
      <c r="AGF193" s="4"/>
      <c r="AGG193" s="4"/>
      <c r="AGH193" s="4"/>
      <c r="AGI193" s="4"/>
      <c r="AGJ193" s="4"/>
      <c r="AGK193" s="4"/>
      <c r="AGL193" s="4"/>
      <c r="AGM193" s="4"/>
      <c r="AGN193" s="4"/>
      <c r="AGO193" s="4"/>
      <c r="AGP193" s="4"/>
      <c r="AGQ193" s="4"/>
      <c r="AGR193" s="4"/>
      <c r="AGS193" s="4"/>
      <c r="AGT193" s="4"/>
      <c r="AGU193" s="4"/>
      <c r="AGV193" s="4"/>
      <c r="AGW193" s="4"/>
      <c r="AGX193" s="4"/>
      <c r="AGY193" s="4"/>
      <c r="AGZ193" s="4"/>
      <c r="AHA193" s="4"/>
      <c r="AHB193" s="4"/>
      <c r="AHC193" s="4"/>
      <c r="AHD193" s="4"/>
      <c r="AHE193" s="4"/>
      <c r="AHF193" s="4"/>
      <c r="AHG193" s="4"/>
      <c r="AHH193" s="4"/>
      <c r="AHI193" s="4"/>
      <c r="AHJ193" s="4"/>
      <c r="AHK193" s="4"/>
      <c r="AHL193" s="4"/>
      <c r="AHM193" s="4"/>
      <c r="AHN193" s="4"/>
      <c r="AHO193" s="4"/>
      <c r="AHP193" s="4"/>
      <c r="AHQ193" s="4"/>
      <c r="AHR193" s="4"/>
      <c r="AHS193" s="4"/>
      <c r="AHT193" s="4"/>
      <c r="AHU193" s="4"/>
      <c r="AHV193" s="4"/>
      <c r="AHW193" s="4"/>
      <c r="AHX193" s="4"/>
      <c r="AHY193" s="4"/>
      <c r="AHZ193" s="4"/>
      <c r="AIA193" s="4"/>
      <c r="AIB193" s="4"/>
      <c r="AIC193" s="4"/>
      <c r="AID193" s="4"/>
      <c r="AIE193" s="4"/>
      <c r="AIF193" s="4"/>
      <c r="AIG193" s="4"/>
      <c r="AIH193" s="4"/>
      <c r="AII193" s="4"/>
      <c r="AIJ193" s="4"/>
      <c r="AIK193" s="4"/>
      <c r="AIL193" s="4"/>
      <c r="AIM193" s="4"/>
      <c r="AIN193" s="4"/>
      <c r="AIO193" s="4"/>
      <c r="AIP193" s="4"/>
      <c r="AIQ193" s="4"/>
      <c r="AIR193" s="4"/>
      <c r="AIS193" s="4"/>
      <c r="AIT193" s="4"/>
      <c r="AIU193" s="4"/>
      <c r="AIV193" s="4"/>
      <c r="AIW193" s="4"/>
      <c r="AIX193" s="4"/>
      <c r="AIY193" s="4"/>
      <c r="AIZ193" s="4"/>
      <c r="AJA193" s="4"/>
      <c r="AJB193" s="4"/>
      <c r="AJC193" s="4"/>
      <c r="AJD193" s="4"/>
      <c r="AJE193" s="4"/>
      <c r="AJF193" s="4"/>
      <c r="AJG193" s="4"/>
      <c r="AJH193" s="4"/>
      <c r="AJI193" s="4"/>
      <c r="AJJ193" s="4"/>
      <c r="AJK193" s="4"/>
      <c r="AJL193" s="4"/>
      <c r="AJM193" s="4"/>
      <c r="AJN193" s="4"/>
      <c r="AJO193" s="4"/>
      <c r="AJP193" s="4"/>
      <c r="AJQ193" s="4"/>
      <c r="AJR193" s="4"/>
      <c r="AJS193" s="4"/>
      <c r="AJT193" s="4"/>
      <c r="AJU193" s="4"/>
      <c r="AJV193" s="4"/>
      <c r="AJW193" s="4"/>
      <c r="AJX193" s="4"/>
      <c r="AJY193" s="4"/>
      <c r="AJZ193" s="4"/>
      <c r="AKA193" s="4"/>
      <c r="AKB193" s="4"/>
      <c r="AKC193" s="4"/>
      <c r="AKD193" s="4"/>
      <c r="AKE193" s="4"/>
      <c r="AKF193" s="4"/>
      <c r="AKG193" s="4"/>
      <c r="AKH193" s="4"/>
      <c r="AKI193" s="4"/>
      <c r="AKJ193" s="4"/>
      <c r="AKK193" s="4"/>
      <c r="AKL193" s="4"/>
      <c r="AKM193" s="4"/>
      <c r="AKN193" s="4"/>
      <c r="AKO193" s="4"/>
      <c r="AKP193" s="4"/>
      <c r="AKQ193" s="4"/>
      <c r="AKR193" s="4"/>
      <c r="AKS193" s="4"/>
      <c r="AKT193" s="4"/>
      <c r="AKU193" s="4"/>
      <c r="AKV193" s="4"/>
      <c r="AKW193" s="4"/>
      <c r="AKX193" s="4"/>
      <c r="AKY193" s="4"/>
      <c r="AKZ193" s="4"/>
      <c r="ALA193" s="4"/>
      <c r="ALB193" s="4"/>
      <c r="ALC193" s="4"/>
      <c r="ALD193" s="4"/>
      <c r="ALE193" s="4"/>
      <c r="ALF193" s="4"/>
      <c r="ALG193" s="4"/>
      <c r="ALH193" s="4"/>
      <c r="ALI193" s="4"/>
      <c r="ALJ193" s="4"/>
      <c r="ALK193" s="4"/>
      <c r="ALL193" s="4"/>
      <c r="ALM193" s="4"/>
      <c r="ALN193" s="4"/>
      <c r="ALO193" s="4"/>
      <c r="ALP193" s="4"/>
      <c r="ALQ193" s="4"/>
      <c r="ALR193" s="4"/>
      <c r="ALS193" s="4"/>
      <c r="ALT193" s="4"/>
      <c r="ALU193" s="4"/>
      <c r="ALV193" s="4"/>
      <c r="ALW193" s="4"/>
      <c r="ALX193" s="4"/>
      <c r="ALY193" s="4"/>
      <c r="ALZ193" s="4"/>
      <c r="AMA193" s="4"/>
      <c r="AMB193" s="4"/>
      <c r="AMC193" s="4"/>
      <c r="AMD193" s="4"/>
      <c r="AME193" s="4"/>
      <c r="AMF193" s="4"/>
      <c r="AMG193" s="4"/>
      <c r="AMH193" s="4"/>
      <c r="AMI193" s="4"/>
      <c r="AMJ193" s="4"/>
      <c r="AMK193" s="4"/>
      <c r="AML193" s="4"/>
      <c r="AMM193" s="4"/>
      <c r="AMN193" s="4"/>
      <c r="AMO193" s="4"/>
      <c r="AMP193" s="4"/>
      <c r="AMQ193" s="4"/>
      <c r="AMR193" s="4"/>
      <c r="AMS193" s="4"/>
      <c r="AMT193" s="4"/>
      <c r="AMU193" s="4"/>
      <c r="AMV193" s="4"/>
      <c r="AMW193" s="4"/>
      <c r="AMX193" s="4"/>
      <c r="AMY193" s="4"/>
      <c r="AMZ193" s="4"/>
      <c r="ANA193" s="4"/>
      <c r="ANB193" s="4"/>
      <c r="ANC193" s="4"/>
      <c r="AND193" s="4"/>
      <c r="ANE193" s="4"/>
      <c r="ANF193" s="4"/>
      <c r="ANG193" s="4"/>
      <c r="ANH193" s="4"/>
      <c r="ANI193" s="4"/>
      <c r="ANJ193" s="4"/>
      <c r="ANK193" s="4"/>
      <c r="ANL193" s="4"/>
      <c r="ANM193" s="4"/>
      <c r="ANN193" s="4"/>
      <c r="ANO193" s="4"/>
      <c r="ANP193" s="4"/>
      <c r="ANQ193" s="4"/>
      <c r="ANR193" s="4"/>
      <c r="ANS193" s="4"/>
      <c r="ANT193" s="4"/>
      <c r="ANU193" s="4"/>
      <c r="ANV193" s="4"/>
      <c r="ANW193" s="4"/>
      <c r="ANX193" s="4"/>
      <c r="ANY193" s="4"/>
      <c r="ANZ193" s="4"/>
      <c r="AOA193" s="4"/>
      <c r="AOB193" s="4"/>
      <c r="AOC193" s="4"/>
      <c r="AOD193" s="4"/>
      <c r="AOE193" s="4"/>
      <c r="AOF193" s="4"/>
      <c r="AOG193" s="4"/>
      <c r="AOH193" s="4"/>
      <c r="AOI193" s="4"/>
      <c r="AOJ193" s="4"/>
      <c r="AOK193" s="4"/>
      <c r="AOL193" s="4"/>
      <c r="AOM193" s="4"/>
      <c r="AON193" s="4"/>
      <c r="AOO193" s="4"/>
      <c r="AOP193" s="4"/>
      <c r="AOQ193" s="4"/>
      <c r="AOR193" s="4"/>
      <c r="AOS193" s="4"/>
      <c r="AOT193" s="4"/>
      <c r="AOU193" s="4"/>
      <c r="AOV193" s="4"/>
      <c r="AOW193" s="4"/>
      <c r="AOX193" s="4"/>
      <c r="AOY193" s="4"/>
      <c r="AOZ193" s="4"/>
      <c r="APA193" s="4"/>
      <c r="APB193" s="4"/>
      <c r="APC193" s="4"/>
      <c r="APD193" s="4"/>
      <c r="APE193" s="4"/>
      <c r="APF193" s="4"/>
      <c r="APG193" s="4"/>
      <c r="APH193" s="4"/>
      <c r="API193" s="4"/>
      <c r="APJ193" s="4"/>
      <c r="APK193" s="4"/>
      <c r="APL193" s="4"/>
      <c r="APM193" s="4"/>
      <c r="APN193" s="4"/>
      <c r="APO193" s="4"/>
      <c r="APP193" s="4"/>
      <c r="APQ193" s="4"/>
      <c r="APR193" s="4"/>
      <c r="APS193" s="4"/>
      <c r="APT193" s="4"/>
      <c r="APU193" s="4"/>
      <c r="APV193" s="4"/>
      <c r="APW193" s="4"/>
      <c r="APX193" s="4"/>
      <c r="APY193" s="4"/>
      <c r="APZ193" s="4"/>
      <c r="AQA193" s="4"/>
      <c r="AQB193" s="4"/>
      <c r="AQC193" s="4"/>
      <c r="AQD193" s="4"/>
      <c r="AQE193" s="4"/>
      <c r="AQF193" s="4"/>
      <c r="AQG193" s="4"/>
      <c r="AQH193" s="4"/>
      <c r="AQI193" s="4"/>
      <c r="AQJ193" s="4"/>
      <c r="AQK193" s="4"/>
      <c r="AQL193" s="4"/>
      <c r="AQM193" s="4"/>
      <c r="AQN193" s="4"/>
      <c r="AQO193" s="4"/>
      <c r="AQP193" s="4"/>
      <c r="AQQ193" s="4"/>
      <c r="AQR193" s="4"/>
      <c r="AQS193" s="4"/>
      <c r="AQT193" s="4"/>
      <c r="AQU193" s="4"/>
      <c r="AQV193" s="4"/>
      <c r="AQW193" s="4"/>
      <c r="AQX193" s="4"/>
      <c r="AQY193" s="4"/>
      <c r="AQZ193" s="4"/>
      <c r="ARA193" s="4"/>
      <c r="ARB193" s="4"/>
      <c r="ARC193" s="4"/>
      <c r="ARD193" s="4"/>
      <c r="ARE193" s="4"/>
      <c r="ARF193" s="4"/>
      <c r="ARG193" s="4"/>
      <c r="ARH193" s="4"/>
      <c r="ARI193" s="4"/>
      <c r="ARJ193" s="4"/>
      <c r="ARK193" s="4"/>
      <c r="ARL193" s="4"/>
      <c r="ARM193" s="4"/>
      <c r="ARN193" s="4"/>
      <c r="ARO193" s="4"/>
      <c r="ARP193" s="4"/>
      <c r="ARQ193" s="4"/>
      <c r="ARR193" s="4"/>
      <c r="ARS193" s="4"/>
      <c r="ART193" s="4"/>
      <c r="ARU193" s="4"/>
      <c r="ARV193" s="4"/>
      <c r="ARW193" s="4"/>
      <c r="ARX193" s="4"/>
      <c r="ARY193" s="4"/>
      <c r="ARZ193" s="4"/>
      <c r="ASA193" s="4"/>
      <c r="ASB193" s="4"/>
      <c r="ASC193" s="4"/>
      <c r="ASD193" s="4"/>
      <c r="ASE193" s="4"/>
      <c r="ASF193" s="4"/>
      <c r="ASG193" s="4"/>
      <c r="ASH193" s="4"/>
      <c r="ASI193" s="4"/>
      <c r="ASJ193" s="4"/>
      <c r="ASK193" s="4"/>
      <c r="ASL193" s="4"/>
      <c r="ASM193" s="4"/>
      <c r="ASN193" s="4"/>
      <c r="ASO193" s="4"/>
      <c r="ASP193" s="4"/>
      <c r="ASQ193" s="4"/>
      <c r="ASR193" s="4"/>
      <c r="ASS193" s="4"/>
      <c r="AST193" s="4"/>
      <c r="ASU193" s="4"/>
      <c r="ASV193" s="4"/>
      <c r="ASW193" s="4"/>
      <c r="ASX193" s="4"/>
      <c r="ASY193" s="4"/>
      <c r="ASZ193" s="4"/>
      <c r="ATA193" s="4"/>
      <c r="ATB193" s="4"/>
      <c r="ATC193" s="4"/>
      <c r="ATD193" s="4"/>
      <c r="ATE193" s="4"/>
      <c r="ATF193" s="4"/>
      <c r="ATG193" s="4"/>
      <c r="ATH193" s="4"/>
      <c r="ATI193" s="4"/>
      <c r="ATJ193" s="4"/>
      <c r="ATK193" s="4"/>
      <c r="ATL193" s="4"/>
      <c r="ATM193" s="4"/>
      <c r="ATN193" s="4"/>
      <c r="ATO193" s="4"/>
      <c r="ATP193" s="4"/>
      <c r="ATQ193" s="4"/>
      <c r="ATR193" s="4"/>
      <c r="ATS193" s="4"/>
      <c r="ATT193" s="4"/>
      <c r="ATU193" s="4"/>
      <c r="ATV193" s="4"/>
      <c r="ATW193" s="4"/>
      <c r="ATX193" s="4"/>
      <c r="ATY193" s="4"/>
      <c r="ATZ193" s="4"/>
      <c r="AUA193" s="4"/>
      <c r="AUB193" s="4"/>
      <c r="AUC193" s="4"/>
      <c r="AUD193" s="4"/>
      <c r="AUE193" s="4"/>
      <c r="AUF193" s="4"/>
      <c r="AUG193" s="4"/>
      <c r="AUH193" s="4"/>
      <c r="AUI193" s="4"/>
      <c r="AUJ193" s="4"/>
      <c r="AUK193" s="4"/>
      <c r="AUL193" s="4"/>
      <c r="AUM193" s="4"/>
      <c r="AUN193" s="4"/>
      <c r="AUO193" s="4"/>
      <c r="AUP193" s="4"/>
      <c r="AUQ193" s="4"/>
      <c r="AUR193" s="4"/>
      <c r="AUS193" s="4"/>
      <c r="AUT193" s="4"/>
      <c r="AUU193" s="4"/>
      <c r="AUV193" s="4"/>
      <c r="AUW193" s="4"/>
      <c r="AUX193" s="4"/>
      <c r="AUY193" s="4"/>
      <c r="AUZ193" s="4"/>
      <c r="AVA193" s="4"/>
      <c r="AVB193" s="4"/>
      <c r="AVC193" s="4"/>
      <c r="AVD193" s="4"/>
      <c r="AVE193" s="4"/>
      <c r="AVF193" s="4"/>
      <c r="AVG193" s="4"/>
      <c r="AVH193" s="4"/>
      <c r="AVI193" s="4"/>
      <c r="AVJ193" s="4"/>
      <c r="AVK193" s="4"/>
      <c r="AVL193" s="4"/>
      <c r="AVM193" s="4"/>
      <c r="AVN193" s="4"/>
      <c r="AVO193" s="4"/>
      <c r="AVP193" s="4"/>
      <c r="AVQ193" s="4"/>
      <c r="AVR193" s="4"/>
      <c r="AVS193" s="4"/>
      <c r="AVT193" s="4"/>
      <c r="AVU193" s="4"/>
      <c r="AVV193" s="4"/>
      <c r="AVW193" s="4"/>
      <c r="AVX193" s="4"/>
      <c r="AVY193" s="4"/>
      <c r="AVZ193" s="4"/>
      <c r="AWA193" s="4"/>
      <c r="AWB193" s="4"/>
      <c r="AWC193" s="4"/>
      <c r="AWD193" s="4"/>
      <c r="AWE193" s="4"/>
      <c r="AWF193" s="4"/>
      <c r="AWG193" s="4"/>
      <c r="AWH193" s="4"/>
      <c r="AWI193" s="4"/>
      <c r="AWJ193" s="4"/>
      <c r="AWK193" s="4"/>
      <c r="AWL193" s="4"/>
      <c r="AWM193" s="4"/>
      <c r="AWN193" s="4"/>
      <c r="AWO193" s="4"/>
      <c r="AWP193" s="4"/>
      <c r="AWQ193" s="4"/>
      <c r="AWR193" s="4"/>
      <c r="AWS193" s="4"/>
      <c r="AWT193" s="4"/>
      <c r="AWU193" s="4"/>
      <c r="AWV193" s="4"/>
      <c r="AWW193" s="4"/>
      <c r="AWX193" s="4"/>
      <c r="AWY193" s="4"/>
      <c r="AWZ193" s="4"/>
      <c r="AXA193" s="4"/>
      <c r="AXB193" s="4"/>
      <c r="AXC193" s="4"/>
      <c r="AXD193" s="4"/>
      <c r="AXE193" s="4"/>
      <c r="AXF193" s="4"/>
      <c r="AXG193" s="4"/>
      <c r="AXH193" s="4"/>
      <c r="AXI193" s="4"/>
      <c r="AXJ193" s="4"/>
      <c r="AXK193" s="4"/>
      <c r="AXL193" s="4"/>
      <c r="AXM193" s="4"/>
      <c r="AXN193" s="4"/>
      <c r="AXO193" s="4"/>
      <c r="AXP193" s="4"/>
      <c r="AXQ193" s="4"/>
      <c r="AXR193" s="4"/>
      <c r="AXS193" s="4"/>
      <c r="AXT193" s="4"/>
      <c r="AXU193" s="4"/>
      <c r="AXV193" s="4"/>
      <c r="AXW193" s="4"/>
      <c r="AXX193" s="4"/>
      <c r="AXY193" s="4"/>
      <c r="AXZ193" s="4"/>
      <c r="AYA193" s="4"/>
      <c r="AYB193" s="4"/>
      <c r="AYC193" s="4"/>
      <c r="AYD193" s="4"/>
      <c r="AYE193" s="4"/>
      <c r="AYF193" s="4"/>
      <c r="AYG193" s="4"/>
      <c r="AYH193" s="4"/>
      <c r="AYI193" s="4"/>
      <c r="AYJ193" s="4"/>
      <c r="AYK193" s="4"/>
      <c r="AYL193" s="4"/>
      <c r="AYM193" s="4"/>
      <c r="AYN193" s="4"/>
      <c r="AYO193" s="4"/>
      <c r="AYP193" s="4"/>
      <c r="AYQ193" s="4"/>
      <c r="AYR193" s="4"/>
      <c r="AYS193" s="4"/>
      <c r="AYT193" s="4"/>
      <c r="AYU193" s="4"/>
      <c r="AYV193" s="4"/>
      <c r="AYW193" s="4"/>
      <c r="AYX193" s="4"/>
      <c r="AYY193" s="4"/>
      <c r="AYZ193" s="4"/>
      <c r="AZA193" s="4"/>
      <c r="AZB193" s="4"/>
      <c r="AZC193" s="4"/>
      <c r="AZD193" s="4"/>
      <c r="AZE193" s="4"/>
      <c r="AZF193" s="4"/>
      <c r="AZG193" s="4"/>
      <c r="AZH193" s="4"/>
      <c r="AZI193" s="4"/>
      <c r="AZJ193" s="4"/>
      <c r="AZK193" s="4"/>
      <c r="AZL193" s="4"/>
      <c r="AZM193" s="4"/>
      <c r="AZN193" s="4"/>
      <c r="AZO193" s="4"/>
      <c r="AZP193" s="4"/>
      <c r="AZQ193" s="4"/>
      <c r="AZR193" s="4"/>
      <c r="AZS193" s="4"/>
      <c r="AZT193" s="4"/>
      <c r="AZU193" s="4"/>
      <c r="AZV193" s="4"/>
      <c r="AZW193" s="4"/>
      <c r="AZX193" s="4"/>
      <c r="AZY193" s="4"/>
      <c r="AZZ193" s="4"/>
      <c r="BAA193" s="4"/>
      <c r="BAB193" s="4"/>
      <c r="BAC193" s="4"/>
      <c r="BAD193" s="4"/>
      <c r="BAE193" s="4"/>
      <c r="BAF193" s="4"/>
      <c r="BAG193" s="4"/>
    </row>
    <row r="194" spans="1:1385" s="27" customFormat="1" ht="18" customHeight="1" x14ac:dyDescent="0.35">
      <c r="A194" s="6">
        <v>185</v>
      </c>
      <c r="B194" s="7" t="s">
        <v>159</v>
      </c>
      <c r="C194" s="5" t="s">
        <v>19</v>
      </c>
      <c r="D194" s="62">
        <v>750</v>
      </c>
      <c r="E194" s="67">
        <v>900</v>
      </c>
      <c r="F194" s="45">
        <v>900</v>
      </c>
      <c r="G194" s="36">
        <v>1000</v>
      </c>
      <c r="H194" s="21"/>
      <c r="I194" s="40">
        <v>1000</v>
      </c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  <c r="MM194" s="20"/>
      <c r="MN194" s="20"/>
      <c r="MO194" s="20"/>
      <c r="MP194" s="20"/>
      <c r="MQ194" s="20"/>
      <c r="MR194" s="20"/>
      <c r="MS194" s="20"/>
      <c r="MT194" s="20"/>
      <c r="MU194" s="20"/>
      <c r="MV194" s="20"/>
      <c r="MW194" s="20"/>
      <c r="MX194" s="20"/>
      <c r="MY194" s="20"/>
      <c r="MZ194" s="20"/>
      <c r="NA194" s="20"/>
      <c r="NB194" s="20"/>
      <c r="NC194" s="20"/>
      <c r="ND194" s="20"/>
      <c r="NE194" s="20"/>
      <c r="NF194" s="20"/>
      <c r="NG194" s="20"/>
      <c r="NH194" s="20"/>
      <c r="NI194" s="20"/>
      <c r="NJ194" s="20"/>
      <c r="NK194" s="20"/>
      <c r="NL194" s="20"/>
      <c r="NM194" s="20"/>
      <c r="NN194" s="20"/>
      <c r="NO194" s="20"/>
      <c r="NP194" s="20"/>
      <c r="NQ194" s="20"/>
      <c r="NR194" s="20"/>
      <c r="NS194" s="20"/>
      <c r="NT194" s="20"/>
      <c r="NU194" s="20"/>
      <c r="NV194" s="20"/>
      <c r="NW194" s="20"/>
      <c r="NX194" s="20"/>
      <c r="NY194" s="20"/>
      <c r="NZ194" s="20"/>
      <c r="OA194" s="20"/>
      <c r="OB194" s="20"/>
      <c r="OC194" s="20"/>
      <c r="OD194" s="20"/>
      <c r="OE194" s="20"/>
      <c r="OF194" s="20"/>
      <c r="OG194" s="20"/>
      <c r="OH194" s="20"/>
      <c r="OI194" s="20"/>
      <c r="OJ194" s="20"/>
      <c r="OK194" s="20"/>
      <c r="OL194" s="20"/>
      <c r="OM194" s="20"/>
      <c r="ON194" s="20"/>
      <c r="OO194" s="20"/>
      <c r="OP194" s="20"/>
      <c r="OQ194" s="20"/>
      <c r="OR194" s="20"/>
      <c r="OS194" s="20"/>
      <c r="OT194" s="20"/>
      <c r="OU194" s="20"/>
      <c r="OV194" s="20"/>
      <c r="OW194" s="20"/>
      <c r="OX194" s="20"/>
      <c r="OY194" s="20"/>
      <c r="OZ194" s="20"/>
      <c r="PA194" s="20"/>
      <c r="PB194" s="20"/>
      <c r="PC194" s="20"/>
      <c r="PD194" s="20"/>
      <c r="PE194" s="20"/>
      <c r="PF194" s="20"/>
      <c r="PG194" s="20"/>
      <c r="PH194" s="20"/>
      <c r="PI194" s="20"/>
      <c r="PJ194" s="20"/>
      <c r="PK194" s="20"/>
      <c r="PL194" s="20"/>
      <c r="PM194" s="20"/>
      <c r="PN194" s="20"/>
      <c r="PO194" s="20"/>
      <c r="PP194" s="20"/>
      <c r="PQ194" s="20"/>
      <c r="PR194" s="20"/>
      <c r="PS194" s="20"/>
      <c r="PT194" s="20"/>
      <c r="PU194" s="20"/>
      <c r="PV194" s="20"/>
      <c r="PW194" s="20"/>
      <c r="PX194" s="20"/>
      <c r="PY194" s="20"/>
      <c r="PZ194" s="20"/>
      <c r="QA194" s="20"/>
      <c r="QB194" s="20"/>
      <c r="QC194" s="20"/>
      <c r="QD194" s="20"/>
      <c r="QE194" s="20"/>
      <c r="QF194" s="20"/>
      <c r="QG194" s="20"/>
      <c r="QH194" s="20"/>
      <c r="QI194" s="20"/>
      <c r="QJ194" s="20"/>
      <c r="QK194" s="20"/>
      <c r="QL194" s="20"/>
      <c r="QM194" s="20"/>
      <c r="QN194" s="20"/>
      <c r="QO194" s="20"/>
      <c r="QP194" s="20"/>
      <c r="QQ194" s="20"/>
      <c r="QR194" s="20"/>
      <c r="QS194" s="20"/>
      <c r="QT194" s="20"/>
      <c r="QU194" s="20"/>
      <c r="QV194" s="20"/>
      <c r="QW194" s="20"/>
      <c r="QX194" s="20"/>
      <c r="QY194" s="20"/>
      <c r="QZ194" s="20"/>
      <c r="RA194" s="20"/>
      <c r="RB194" s="20"/>
      <c r="RC194" s="20"/>
      <c r="RD194" s="20"/>
      <c r="RE194" s="20"/>
      <c r="RF194" s="20"/>
      <c r="RG194" s="20"/>
      <c r="RH194" s="20"/>
      <c r="RI194" s="20"/>
      <c r="RJ194" s="20"/>
      <c r="RK194" s="20"/>
      <c r="RL194" s="20"/>
      <c r="RM194" s="20"/>
      <c r="RN194" s="20"/>
      <c r="RO194" s="20"/>
      <c r="RP194" s="20"/>
      <c r="RQ194" s="20"/>
      <c r="RR194" s="20"/>
      <c r="RS194" s="20"/>
      <c r="RT194" s="20"/>
      <c r="RU194" s="20"/>
      <c r="RV194" s="20"/>
      <c r="RW194" s="20"/>
      <c r="RX194" s="20"/>
      <c r="RY194" s="20"/>
      <c r="RZ194" s="20"/>
      <c r="SA194" s="20"/>
      <c r="SB194" s="20"/>
      <c r="SC194" s="20"/>
      <c r="SD194" s="20"/>
      <c r="SE194" s="20"/>
      <c r="SF194" s="20"/>
      <c r="SG194" s="20"/>
      <c r="SH194" s="20"/>
      <c r="SI194" s="20"/>
      <c r="SJ194" s="20"/>
      <c r="SK194" s="20"/>
      <c r="SL194" s="20"/>
      <c r="SM194" s="20"/>
      <c r="SN194" s="20"/>
      <c r="SO194" s="20"/>
      <c r="SP194" s="20"/>
      <c r="SQ194" s="20"/>
      <c r="SR194" s="20"/>
      <c r="SS194" s="20"/>
      <c r="ST194" s="20"/>
      <c r="SU194" s="20"/>
      <c r="SV194" s="20"/>
      <c r="SW194" s="20"/>
      <c r="SX194" s="20"/>
      <c r="SY194" s="20"/>
      <c r="SZ194" s="20"/>
      <c r="TA194" s="20"/>
      <c r="TB194" s="20"/>
      <c r="TC194" s="20"/>
      <c r="TD194" s="20"/>
      <c r="TE194" s="20"/>
      <c r="TF194" s="20"/>
      <c r="TG194" s="20"/>
      <c r="TH194" s="20"/>
      <c r="TI194" s="20"/>
      <c r="TJ194" s="20"/>
      <c r="TK194" s="20"/>
      <c r="TL194" s="20"/>
      <c r="TM194" s="20"/>
      <c r="TN194" s="20"/>
      <c r="TO194" s="20"/>
      <c r="TP194" s="20"/>
      <c r="TQ194" s="20"/>
      <c r="TR194" s="20"/>
      <c r="TS194" s="20"/>
      <c r="TT194" s="20"/>
      <c r="TU194" s="20"/>
      <c r="TV194" s="20"/>
      <c r="TW194" s="20"/>
      <c r="TX194" s="20"/>
      <c r="TY194" s="20"/>
      <c r="TZ194" s="20"/>
      <c r="UA194" s="20"/>
      <c r="UB194" s="20"/>
      <c r="UC194" s="20"/>
      <c r="UD194" s="20"/>
      <c r="UE194" s="20"/>
      <c r="UF194" s="20"/>
      <c r="UG194" s="20"/>
      <c r="UH194" s="20"/>
      <c r="UI194" s="20"/>
      <c r="UJ194" s="20"/>
      <c r="UK194" s="20"/>
      <c r="UL194" s="20"/>
      <c r="UM194" s="20"/>
      <c r="UN194" s="20"/>
      <c r="UO194" s="20"/>
      <c r="UP194" s="20"/>
      <c r="UQ194" s="20"/>
      <c r="UR194" s="20"/>
      <c r="US194" s="20"/>
      <c r="UT194" s="20"/>
      <c r="UU194" s="20"/>
      <c r="UV194" s="20"/>
      <c r="UW194" s="20"/>
      <c r="UX194" s="20"/>
      <c r="UY194" s="20"/>
      <c r="UZ194" s="20"/>
      <c r="VA194" s="20"/>
      <c r="VB194" s="20"/>
      <c r="VC194" s="20"/>
      <c r="VD194" s="20"/>
      <c r="VE194" s="20"/>
      <c r="VF194" s="20"/>
      <c r="VG194" s="20"/>
      <c r="VH194" s="20"/>
      <c r="VI194" s="20"/>
      <c r="VJ194" s="20"/>
      <c r="VK194" s="20"/>
      <c r="VL194" s="20"/>
      <c r="VM194" s="20"/>
      <c r="VN194" s="20"/>
      <c r="VO194" s="20"/>
      <c r="VP194" s="20"/>
      <c r="VQ194" s="20"/>
      <c r="VR194" s="20"/>
      <c r="VS194" s="20"/>
      <c r="VT194" s="20"/>
      <c r="VU194" s="20"/>
      <c r="VV194" s="20"/>
      <c r="VW194" s="20"/>
      <c r="VX194" s="20"/>
      <c r="VY194" s="20"/>
      <c r="VZ194" s="20"/>
      <c r="WA194" s="20"/>
      <c r="WB194" s="20"/>
      <c r="WC194" s="20"/>
      <c r="WD194" s="20"/>
      <c r="WE194" s="20"/>
      <c r="WF194" s="20"/>
      <c r="WG194" s="20"/>
      <c r="WH194" s="20"/>
      <c r="WI194" s="20"/>
      <c r="WJ194" s="20"/>
      <c r="WK194" s="20"/>
      <c r="WL194" s="20"/>
      <c r="WM194" s="20"/>
      <c r="WN194" s="20"/>
      <c r="WO194" s="20"/>
      <c r="WP194" s="20"/>
      <c r="WQ194" s="20"/>
      <c r="WR194" s="20"/>
      <c r="WS194" s="20"/>
      <c r="WT194" s="20"/>
      <c r="WU194" s="20"/>
      <c r="WV194" s="20"/>
      <c r="WW194" s="20"/>
      <c r="WX194" s="20"/>
      <c r="WY194" s="20"/>
      <c r="WZ194" s="20"/>
      <c r="XA194" s="20"/>
      <c r="XB194" s="20"/>
      <c r="XC194" s="20"/>
      <c r="XD194" s="20"/>
      <c r="XE194" s="20"/>
      <c r="XF194" s="20"/>
      <c r="XG194" s="20"/>
      <c r="XH194" s="20"/>
      <c r="XI194" s="20"/>
      <c r="XJ194" s="20"/>
      <c r="XK194" s="20"/>
      <c r="XL194" s="20"/>
      <c r="XM194" s="20"/>
      <c r="XN194" s="20"/>
      <c r="XO194" s="20"/>
      <c r="XP194" s="20"/>
      <c r="XQ194" s="20"/>
      <c r="XR194" s="20"/>
      <c r="XS194" s="20"/>
      <c r="XT194" s="20"/>
      <c r="XU194" s="20"/>
      <c r="XV194" s="20"/>
      <c r="XW194" s="20"/>
      <c r="XX194" s="20"/>
      <c r="XY194" s="20"/>
      <c r="XZ194" s="20"/>
      <c r="YA194" s="20"/>
      <c r="YB194" s="20"/>
      <c r="YC194" s="20"/>
      <c r="YD194" s="20"/>
      <c r="YE194" s="20"/>
      <c r="YF194" s="20"/>
      <c r="YG194" s="20"/>
      <c r="YH194" s="20"/>
      <c r="YI194" s="20"/>
      <c r="YJ194" s="20"/>
      <c r="YK194" s="20"/>
      <c r="YL194" s="20"/>
      <c r="YM194" s="20"/>
      <c r="YN194" s="20"/>
      <c r="YO194" s="20"/>
      <c r="YP194" s="20"/>
      <c r="YQ194" s="20"/>
      <c r="YR194" s="20"/>
      <c r="YS194" s="20"/>
      <c r="YT194" s="20"/>
      <c r="YU194" s="20"/>
      <c r="YV194" s="20"/>
      <c r="YW194" s="20"/>
      <c r="YX194" s="20"/>
      <c r="YY194" s="20"/>
      <c r="YZ194" s="20"/>
      <c r="ZA194" s="20"/>
      <c r="ZB194" s="20"/>
      <c r="ZC194" s="20"/>
      <c r="ZD194" s="20"/>
      <c r="ZE194" s="20"/>
      <c r="ZF194" s="20"/>
      <c r="ZG194" s="20"/>
      <c r="ZH194" s="20"/>
      <c r="ZI194" s="20"/>
      <c r="ZJ194" s="20"/>
      <c r="ZK194" s="20"/>
      <c r="ZL194" s="20"/>
      <c r="ZM194" s="20"/>
      <c r="ZN194" s="20"/>
      <c r="ZO194" s="20"/>
      <c r="ZP194" s="20"/>
      <c r="ZQ194" s="20"/>
      <c r="ZR194" s="20"/>
      <c r="ZS194" s="20"/>
      <c r="ZT194" s="20"/>
      <c r="ZU194" s="20"/>
      <c r="ZV194" s="20"/>
      <c r="ZW194" s="20"/>
      <c r="ZX194" s="20"/>
      <c r="ZY194" s="20"/>
      <c r="ZZ194" s="20"/>
      <c r="AAA194" s="20"/>
      <c r="AAB194" s="20"/>
      <c r="AAC194" s="20"/>
      <c r="AAD194" s="20"/>
      <c r="AAE194" s="20"/>
      <c r="AAF194" s="20"/>
      <c r="AAG194" s="20"/>
      <c r="AAH194" s="20"/>
      <c r="AAI194" s="20"/>
      <c r="AAJ194" s="20"/>
      <c r="AAK194" s="20"/>
      <c r="AAL194" s="20"/>
      <c r="AAM194" s="20"/>
      <c r="AAN194" s="20"/>
      <c r="AAO194" s="20"/>
      <c r="AAP194" s="20"/>
      <c r="AAQ194" s="20"/>
      <c r="AAR194" s="20"/>
      <c r="AAS194" s="20"/>
      <c r="AAT194" s="20"/>
      <c r="AAU194" s="20"/>
      <c r="AAV194" s="20"/>
      <c r="AAW194" s="20"/>
      <c r="AAX194" s="20"/>
      <c r="AAY194" s="20"/>
      <c r="AAZ194" s="20"/>
      <c r="ABA194" s="20"/>
      <c r="ABB194" s="20"/>
      <c r="ABC194" s="20"/>
      <c r="ABD194" s="20"/>
      <c r="ABE194" s="20"/>
      <c r="ABF194" s="20"/>
      <c r="ABG194" s="20"/>
      <c r="ABH194" s="20"/>
      <c r="ABI194" s="20"/>
      <c r="ABJ194" s="20"/>
      <c r="ABK194" s="20"/>
      <c r="ABL194" s="20"/>
      <c r="ABM194" s="20"/>
      <c r="ABN194" s="20"/>
      <c r="ABO194" s="20"/>
      <c r="ABP194" s="20"/>
      <c r="ABQ194" s="20"/>
      <c r="ABR194" s="20"/>
      <c r="ABS194" s="20"/>
      <c r="ABT194" s="20"/>
      <c r="ABU194" s="20"/>
      <c r="ABV194" s="20"/>
      <c r="ABW194" s="20"/>
      <c r="ABX194" s="20"/>
      <c r="ABY194" s="20"/>
      <c r="ABZ194" s="20"/>
      <c r="ACA194" s="20"/>
      <c r="ACB194" s="20"/>
      <c r="ACC194" s="20"/>
      <c r="ACD194" s="20"/>
      <c r="ACE194" s="20"/>
      <c r="ACF194" s="20"/>
      <c r="ACG194" s="20"/>
      <c r="ACH194" s="20"/>
      <c r="ACI194" s="20"/>
      <c r="ACJ194" s="20"/>
      <c r="ACK194" s="20"/>
      <c r="ACL194" s="20"/>
      <c r="ACM194" s="20"/>
      <c r="ACN194" s="20"/>
      <c r="ACO194" s="20"/>
      <c r="ACP194" s="20"/>
      <c r="ACQ194" s="20"/>
      <c r="ACR194" s="20"/>
      <c r="ACS194" s="20"/>
      <c r="ACT194" s="20"/>
      <c r="ACU194" s="20"/>
      <c r="ACV194" s="20"/>
      <c r="ACW194" s="20"/>
      <c r="ACX194" s="20"/>
      <c r="ACY194" s="20"/>
      <c r="ACZ194" s="20"/>
      <c r="ADA194" s="20"/>
      <c r="ADB194" s="20"/>
      <c r="ADC194" s="20"/>
      <c r="ADD194" s="20"/>
      <c r="ADE194" s="20"/>
      <c r="ADF194" s="20"/>
      <c r="ADG194" s="20"/>
      <c r="ADH194" s="20"/>
      <c r="ADI194" s="20"/>
      <c r="ADJ194" s="20"/>
      <c r="ADK194" s="20"/>
      <c r="ADL194" s="20"/>
      <c r="ADM194" s="20"/>
      <c r="ADN194" s="20"/>
      <c r="ADO194" s="20"/>
      <c r="ADP194" s="20"/>
      <c r="ADQ194" s="20"/>
      <c r="ADR194" s="20"/>
      <c r="ADS194" s="20"/>
      <c r="ADT194" s="20"/>
      <c r="ADU194" s="20"/>
      <c r="ADV194" s="20"/>
      <c r="ADW194" s="20"/>
      <c r="ADX194" s="20"/>
      <c r="ADY194" s="20"/>
      <c r="ADZ194" s="20"/>
      <c r="AEA194" s="20"/>
      <c r="AEB194" s="20"/>
      <c r="AEC194" s="20"/>
      <c r="AED194" s="20"/>
      <c r="AEE194" s="20"/>
      <c r="AEF194" s="20"/>
      <c r="AEG194" s="20"/>
      <c r="AEH194" s="20"/>
      <c r="AEI194" s="20"/>
      <c r="AEJ194" s="20"/>
      <c r="AEK194" s="20"/>
      <c r="AEL194" s="20"/>
      <c r="AEM194" s="20"/>
      <c r="AEN194" s="20"/>
      <c r="AEO194" s="20"/>
      <c r="AEP194" s="20"/>
      <c r="AEQ194" s="20"/>
      <c r="AER194" s="20"/>
      <c r="AES194" s="20"/>
      <c r="AET194" s="20"/>
      <c r="AEU194" s="20"/>
      <c r="AEV194" s="20"/>
      <c r="AEW194" s="20"/>
      <c r="AEX194" s="20"/>
      <c r="AEY194" s="20"/>
      <c r="AEZ194" s="20"/>
      <c r="AFA194" s="20"/>
      <c r="AFB194" s="20"/>
      <c r="AFC194" s="20"/>
      <c r="AFD194" s="20"/>
      <c r="AFE194" s="20"/>
      <c r="AFF194" s="20"/>
      <c r="AFG194" s="20"/>
      <c r="AFH194" s="20"/>
      <c r="AFI194" s="20"/>
      <c r="AFJ194" s="20"/>
      <c r="AFK194" s="20"/>
      <c r="AFL194" s="20"/>
      <c r="AFM194" s="20"/>
      <c r="AFN194" s="20"/>
      <c r="AFO194" s="20"/>
      <c r="AFP194" s="20"/>
      <c r="AFQ194" s="20"/>
      <c r="AFR194" s="20"/>
      <c r="AFS194" s="20"/>
      <c r="AFT194" s="20"/>
      <c r="AFU194" s="20"/>
      <c r="AFV194" s="20"/>
      <c r="AFW194" s="20"/>
      <c r="AFX194" s="20"/>
      <c r="AFY194" s="20"/>
      <c r="AFZ194" s="20"/>
      <c r="AGA194" s="20"/>
      <c r="AGB194" s="20"/>
      <c r="AGC194" s="20"/>
      <c r="AGD194" s="20"/>
      <c r="AGE194" s="20"/>
      <c r="AGF194" s="20"/>
      <c r="AGG194" s="20"/>
      <c r="AGH194" s="20"/>
      <c r="AGI194" s="20"/>
      <c r="AGJ194" s="20"/>
      <c r="AGK194" s="20"/>
      <c r="AGL194" s="20"/>
      <c r="AGM194" s="20"/>
      <c r="AGN194" s="20"/>
      <c r="AGO194" s="20"/>
      <c r="AGP194" s="20"/>
      <c r="AGQ194" s="20"/>
      <c r="AGR194" s="20"/>
      <c r="AGS194" s="20"/>
      <c r="AGT194" s="20"/>
      <c r="AGU194" s="20"/>
      <c r="AGV194" s="20"/>
      <c r="AGW194" s="20"/>
      <c r="AGX194" s="20"/>
      <c r="AGY194" s="20"/>
      <c r="AGZ194" s="20"/>
      <c r="AHA194" s="20"/>
      <c r="AHB194" s="20"/>
      <c r="AHC194" s="20"/>
      <c r="AHD194" s="20"/>
      <c r="AHE194" s="20"/>
      <c r="AHF194" s="20"/>
      <c r="AHG194" s="20"/>
      <c r="AHH194" s="20"/>
      <c r="AHI194" s="20"/>
      <c r="AHJ194" s="20"/>
      <c r="AHK194" s="20"/>
      <c r="AHL194" s="20"/>
      <c r="AHM194" s="20"/>
      <c r="AHN194" s="20"/>
      <c r="AHO194" s="20"/>
      <c r="AHP194" s="20"/>
      <c r="AHQ194" s="20"/>
      <c r="AHR194" s="20"/>
      <c r="AHS194" s="20"/>
      <c r="AHT194" s="20"/>
      <c r="AHU194" s="20"/>
      <c r="AHV194" s="20"/>
      <c r="AHW194" s="20"/>
      <c r="AHX194" s="20"/>
      <c r="AHY194" s="20"/>
      <c r="AHZ194" s="20"/>
      <c r="AIA194" s="20"/>
      <c r="AIB194" s="20"/>
      <c r="AIC194" s="20"/>
      <c r="AID194" s="20"/>
      <c r="AIE194" s="20"/>
      <c r="AIF194" s="20"/>
      <c r="AIG194" s="20"/>
      <c r="AIH194" s="20"/>
      <c r="AII194" s="20"/>
      <c r="AIJ194" s="20"/>
      <c r="AIK194" s="20"/>
      <c r="AIL194" s="20"/>
      <c r="AIM194" s="20"/>
      <c r="AIN194" s="20"/>
      <c r="AIO194" s="20"/>
      <c r="AIP194" s="20"/>
      <c r="AIQ194" s="20"/>
      <c r="AIR194" s="20"/>
      <c r="AIS194" s="20"/>
      <c r="AIT194" s="20"/>
      <c r="AIU194" s="20"/>
      <c r="AIV194" s="20"/>
      <c r="AIW194" s="20"/>
      <c r="AIX194" s="20"/>
      <c r="AIY194" s="20"/>
      <c r="AIZ194" s="20"/>
      <c r="AJA194" s="20"/>
      <c r="AJB194" s="20"/>
      <c r="AJC194" s="20"/>
      <c r="AJD194" s="20"/>
      <c r="AJE194" s="20"/>
      <c r="AJF194" s="20"/>
      <c r="AJG194" s="20"/>
      <c r="AJH194" s="20"/>
      <c r="AJI194" s="20"/>
      <c r="AJJ194" s="20"/>
      <c r="AJK194" s="20"/>
      <c r="AJL194" s="20"/>
      <c r="AJM194" s="20"/>
      <c r="AJN194" s="20"/>
      <c r="AJO194" s="20"/>
      <c r="AJP194" s="20"/>
      <c r="AJQ194" s="20"/>
      <c r="AJR194" s="20"/>
      <c r="AJS194" s="20"/>
      <c r="AJT194" s="20"/>
      <c r="AJU194" s="20"/>
      <c r="AJV194" s="20"/>
      <c r="AJW194" s="20"/>
      <c r="AJX194" s="20"/>
      <c r="AJY194" s="20"/>
      <c r="AJZ194" s="20"/>
      <c r="AKA194" s="20"/>
      <c r="AKB194" s="20"/>
      <c r="AKC194" s="20"/>
      <c r="AKD194" s="20"/>
      <c r="AKE194" s="20"/>
      <c r="AKF194" s="20"/>
      <c r="AKG194" s="20"/>
      <c r="AKH194" s="20"/>
      <c r="AKI194" s="20"/>
      <c r="AKJ194" s="20"/>
      <c r="AKK194" s="20"/>
      <c r="AKL194" s="20"/>
      <c r="AKM194" s="20"/>
      <c r="AKN194" s="20"/>
      <c r="AKO194" s="20"/>
      <c r="AKP194" s="20"/>
      <c r="AKQ194" s="20"/>
      <c r="AKR194" s="20"/>
      <c r="AKS194" s="20"/>
      <c r="AKT194" s="20"/>
      <c r="AKU194" s="20"/>
      <c r="AKV194" s="20"/>
      <c r="AKW194" s="20"/>
      <c r="AKX194" s="20"/>
      <c r="AKY194" s="20"/>
      <c r="AKZ194" s="20"/>
      <c r="ALA194" s="20"/>
      <c r="ALB194" s="20"/>
      <c r="ALC194" s="20"/>
      <c r="ALD194" s="20"/>
      <c r="ALE194" s="20"/>
      <c r="ALF194" s="20"/>
      <c r="ALG194" s="20"/>
      <c r="ALH194" s="20"/>
      <c r="ALI194" s="20"/>
      <c r="ALJ194" s="20"/>
      <c r="ALK194" s="20"/>
      <c r="ALL194" s="20"/>
      <c r="ALM194" s="20"/>
      <c r="ALN194" s="20"/>
      <c r="ALO194" s="20"/>
      <c r="ALP194" s="20"/>
      <c r="ALQ194" s="20"/>
      <c r="ALR194" s="20"/>
      <c r="ALS194" s="20"/>
      <c r="ALT194" s="20"/>
      <c r="ALU194" s="20"/>
      <c r="ALV194" s="20"/>
      <c r="ALW194" s="20"/>
      <c r="ALX194" s="20"/>
      <c r="ALY194" s="20"/>
      <c r="ALZ194" s="20"/>
      <c r="AMA194" s="20"/>
      <c r="AMB194" s="20"/>
      <c r="AMC194" s="20"/>
      <c r="AMD194" s="20"/>
      <c r="AME194" s="20"/>
      <c r="AMF194" s="20"/>
      <c r="AMG194" s="20"/>
      <c r="AMH194" s="20"/>
      <c r="AMI194" s="20"/>
      <c r="AMJ194" s="20"/>
      <c r="AMK194" s="20"/>
      <c r="AML194" s="20"/>
      <c r="AMM194" s="20"/>
      <c r="AMN194" s="20"/>
      <c r="AMO194" s="20"/>
      <c r="AMP194" s="20"/>
      <c r="AMQ194" s="20"/>
      <c r="AMR194" s="20"/>
      <c r="AMS194" s="20"/>
      <c r="AMT194" s="20"/>
      <c r="AMU194" s="20"/>
      <c r="AMV194" s="20"/>
      <c r="AMW194" s="20"/>
      <c r="AMX194" s="20"/>
      <c r="AMY194" s="20"/>
      <c r="AMZ194" s="20"/>
      <c r="ANA194" s="20"/>
      <c r="ANB194" s="20"/>
      <c r="ANC194" s="20"/>
      <c r="AND194" s="20"/>
      <c r="ANE194" s="20"/>
      <c r="ANF194" s="20"/>
      <c r="ANG194" s="20"/>
      <c r="ANH194" s="20"/>
      <c r="ANI194" s="20"/>
      <c r="ANJ194" s="20"/>
      <c r="ANK194" s="20"/>
      <c r="ANL194" s="20"/>
      <c r="ANM194" s="20"/>
      <c r="ANN194" s="20"/>
      <c r="ANO194" s="20"/>
      <c r="ANP194" s="20"/>
      <c r="ANQ194" s="20"/>
      <c r="ANR194" s="20"/>
      <c r="ANS194" s="20"/>
      <c r="ANT194" s="20"/>
      <c r="ANU194" s="20"/>
      <c r="ANV194" s="20"/>
      <c r="ANW194" s="20"/>
      <c r="ANX194" s="20"/>
      <c r="ANY194" s="20"/>
      <c r="ANZ194" s="20"/>
      <c r="AOA194" s="20"/>
      <c r="AOB194" s="20"/>
      <c r="AOC194" s="20"/>
      <c r="AOD194" s="20"/>
      <c r="AOE194" s="20"/>
      <c r="AOF194" s="20"/>
      <c r="AOG194" s="20"/>
      <c r="AOH194" s="20"/>
      <c r="AOI194" s="20"/>
      <c r="AOJ194" s="20"/>
      <c r="AOK194" s="20"/>
      <c r="AOL194" s="20"/>
      <c r="AOM194" s="20"/>
      <c r="AON194" s="20"/>
      <c r="AOO194" s="20"/>
      <c r="AOP194" s="20"/>
      <c r="AOQ194" s="20"/>
      <c r="AOR194" s="20"/>
      <c r="AOS194" s="20"/>
      <c r="AOT194" s="20"/>
      <c r="AOU194" s="20"/>
      <c r="AOV194" s="20"/>
      <c r="AOW194" s="20"/>
      <c r="AOX194" s="20"/>
      <c r="AOY194" s="20"/>
      <c r="AOZ194" s="20"/>
      <c r="APA194" s="20"/>
      <c r="APB194" s="20"/>
      <c r="APC194" s="20"/>
      <c r="APD194" s="20"/>
      <c r="APE194" s="20"/>
      <c r="APF194" s="20"/>
      <c r="APG194" s="20"/>
      <c r="APH194" s="20"/>
      <c r="API194" s="20"/>
      <c r="APJ194" s="20"/>
      <c r="APK194" s="20"/>
      <c r="APL194" s="20"/>
      <c r="APM194" s="20"/>
      <c r="APN194" s="20"/>
      <c r="APO194" s="20"/>
      <c r="APP194" s="20"/>
      <c r="APQ194" s="20"/>
      <c r="APR194" s="20"/>
      <c r="APS194" s="20"/>
      <c r="APT194" s="20"/>
      <c r="APU194" s="20"/>
      <c r="APV194" s="20"/>
      <c r="APW194" s="20"/>
      <c r="APX194" s="20"/>
      <c r="APY194" s="20"/>
      <c r="APZ194" s="20"/>
      <c r="AQA194" s="20"/>
      <c r="AQB194" s="20"/>
      <c r="AQC194" s="20"/>
      <c r="AQD194" s="20"/>
      <c r="AQE194" s="20"/>
      <c r="AQF194" s="20"/>
      <c r="AQG194" s="20"/>
      <c r="AQH194" s="20"/>
      <c r="AQI194" s="20"/>
      <c r="AQJ194" s="20"/>
      <c r="AQK194" s="20"/>
      <c r="AQL194" s="20"/>
      <c r="AQM194" s="20"/>
      <c r="AQN194" s="20"/>
      <c r="AQO194" s="20"/>
      <c r="AQP194" s="20"/>
      <c r="AQQ194" s="20"/>
      <c r="AQR194" s="20"/>
      <c r="AQS194" s="20"/>
      <c r="AQT194" s="20"/>
      <c r="AQU194" s="20"/>
      <c r="AQV194" s="20"/>
      <c r="AQW194" s="20"/>
      <c r="AQX194" s="20"/>
      <c r="AQY194" s="20"/>
      <c r="AQZ194" s="20"/>
      <c r="ARA194" s="20"/>
      <c r="ARB194" s="20"/>
      <c r="ARC194" s="20"/>
      <c r="ARD194" s="20"/>
      <c r="ARE194" s="20"/>
      <c r="ARF194" s="20"/>
      <c r="ARG194" s="20"/>
      <c r="ARH194" s="20"/>
      <c r="ARI194" s="20"/>
      <c r="ARJ194" s="20"/>
      <c r="ARK194" s="20"/>
      <c r="ARL194" s="20"/>
      <c r="ARM194" s="20"/>
      <c r="ARN194" s="20"/>
      <c r="ARO194" s="20"/>
      <c r="ARP194" s="20"/>
      <c r="ARQ194" s="20"/>
      <c r="ARR194" s="20"/>
      <c r="ARS194" s="20"/>
      <c r="ART194" s="20"/>
      <c r="ARU194" s="20"/>
      <c r="ARV194" s="20"/>
      <c r="ARW194" s="20"/>
      <c r="ARX194" s="20"/>
      <c r="ARY194" s="20"/>
      <c r="ARZ194" s="20"/>
      <c r="ASA194" s="20"/>
      <c r="ASB194" s="20"/>
      <c r="ASC194" s="20"/>
      <c r="ASD194" s="20"/>
      <c r="ASE194" s="20"/>
      <c r="ASF194" s="20"/>
      <c r="ASG194" s="20"/>
      <c r="ASH194" s="20"/>
      <c r="ASI194" s="20"/>
      <c r="ASJ194" s="20"/>
      <c r="ASK194" s="20"/>
      <c r="ASL194" s="20"/>
      <c r="ASM194" s="20"/>
      <c r="ASN194" s="20"/>
      <c r="ASO194" s="20"/>
      <c r="ASP194" s="20"/>
      <c r="ASQ194" s="20"/>
      <c r="ASR194" s="20"/>
      <c r="ASS194" s="20"/>
      <c r="AST194" s="20"/>
      <c r="ASU194" s="20"/>
      <c r="ASV194" s="20"/>
      <c r="ASW194" s="20"/>
      <c r="ASX194" s="20"/>
      <c r="ASY194" s="20"/>
      <c r="ASZ194" s="20"/>
      <c r="ATA194" s="20"/>
      <c r="ATB194" s="20"/>
      <c r="ATC194" s="20"/>
      <c r="ATD194" s="20"/>
      <c r="ATE194" s="20"/>
      <c r="ATF194" s="20"/>
      <c r="ATG194" s="20"/>
      <c r="ATH194" s="20"/>
      <c r="ATI194" s="20"/>
      <c r="ATJ194" s="20"/>
      <c r="ATK194" s="20"/>
      <c r="ATL194" s="20"/>
      <c r="ATM194" s="20"/>
      <c r="ATN194" s="20"/>
      <c r="ATO194" s="20"/>
      <c r="ATP194" s="20"/>
      <c r="ATQ194" s="20"/>
      <c r="ATR194" s="20"/>
      <c r="ATS194" s="20"/>
      <c r="ATT194" s="20"/>
      <c r="ATU194" s="20"/>
      <c r="ATV194" s="20"/>
      <c r="ATW194" s="20"/>
      <c r="ATX194" s="20"/>
      <c r="ATY194" s="20"/>
      <c r="ATZ194" s="20"/>
      <c r="AUA194" s="20"/>
      <c r="AUB194" s="20"/>
      <c r="AUC194" s="20"/>
      <c r="AUD194" s="20"/>
      <c r="AUE194" s="20"/>
      <c r="AUF194" s="20"/>
      <c r="AUG194" s="20"/>
      <c r="AUH194" s="20"/>
      <c r="AUI194" s="20"/>
      <c r="AUJ194" s="20"/>
      <c r="AUK194" s="20"/>
      <c r="AUL194" s="20"/>
      <c r="AUM194" s="20"/>
      <c r="AUN194" s="20"/>
      <c r="AUO194" s="20"/>
      <c r="AUP194" s="20"/>
      <c r="AUQ194" s="20"/>
      <c r="AUR194" s="20"/>
      <c r="AUS194" s="20"/>
      <c r="AUT194" s="20"/>
      <c r="AUU194" s="20"/>
      <c r="AUV194" s="20"/>
      <c r="AUW194" s="20"/>
      <c r="AUX194" s="20"/>
      <c r="AUY194" s="20"/>
      <c r="AUZ194" s="20"/>
      <c r="AVA194" s="20"/>
      <c r="AVB194" s="20"/>
      <c r="AVC194" s="20"/>
      <c r="AVD194" s="20"/>
      <c r="AVE194" s="20"/>
      <c r="AVF194" s="20"/>
      <c r="AVG194" s="20"/>
      <c r="AVH194" s="20"/>
      <c r="AVI194" s="20"/>
      <c r="AVJ194" s="20"/>
      <c r="AVK194" s="20"/>
      <c r="AVL194" s="20"/>
      <c r="AVM194" s="20"/>
      <c r="AVN194" s="20"/>
      <c r="AVO194" s="20"/>
      <c r="AVP194" s="20"/>
      <c r="AVQ194" s="20"/>
      <c r="AVR194" s="20"/>
      <c r="AVS194" s="20"/>
      <c r="AVT194" s="20"/>
      <c r="AVU194" s="20"/>
      <c r="AVV194" s="20"/>
      <c r="AVW194" s="20"/>
      <c r="AVX194" s="20"/>
      <c r="AVY194" s="20"/>
      <c r="AVZ194" s="20"/>
      <c r="AWA194" s="20"/>
      <c r="AWB194" s="20"/>
      <c r="AWC194" s="20"/>
      <c r="AWD194" s="20"/>
      <c r="AWE194" s="20"/>
      <c r="AWF194" s="20"/>
      <c r="AWG194" s="20"/>
      <c r="AWH194" s="20"/>
      <c r="AWI194" s="20"/>
      <c r="AWJ194" s="20"/>
      <c r="AWK194" s="20"/>
      <c r="AWL194" s="20"/>
      <c r="AWM194" s="20"/>
      <c r="AWN194" s="20"/>
      <c r="AWO194" s="20"/>
      <c r="AWP194" s="20"/>
      <c r="AWQ194" s="20"/>
      <c r="AWR194" s="20"/>
      <c r="AWS194" s="20"/>
      <c r="AWT194" s="20"/>
      <c r="AWU194" s="20"/>
      <c r="AWV194" s="20"/>
      <c r="AWW194" s="20"/>
      <c r="AWX194" s="20"/>
      <c r="AWY194" s="20"/>
      <c r="AWZ194" s="20"/>
      <c r="AXA194" s="20"/>
      <c r="AXB194" s="20"/>
      <c r="AXC194" s="20"/>
      <c r="AXD194" s="20"/>
      <c r="AXE194" s="20"/>
      <c r="AXF194" s="20"/>
      <c r="AXG194" s="20"/>
      <c r="AXH194" s="20"/>
      <c r="AXI194" s="20"/>
      <c r="AXJ194" s="20"/>
      <c r="AXK194" s="20"/>
      <c r="AXL194" s="20"/>
      <c r="AXM194" s="20"/>
      <c r="AXN194" s="20"/>
      <c r="AXO194" s="20"/>
      <c r="AXP194" s="20"/>
      <c r="AXQ194" s="20"/>
      <c r="AXR194" s="20"/>
      <c r="AXS194" s="20"/>
      <c r="AXT194" s="20"/>
      <c r="AXU194" s="20"/>
      <c r="AXV194" s="20"/>
      <c r="AXW194" s="20"/>
      <c r="AXX194" s="20"/>
      <c r="AXY194" s="20"/>
      <c r="AXZ194" s="20"/>
      <c r="AYA194" s="20"/>
      <c r="AYB194" s="20"/>
      <c r="AYC194" s="20"/>
      <c r="AYD194" s="20"/>
      <c r="AYE194" s="20"/>
      <c r="AYF194" s="20"/>
      <c r="AYG194" s="20"/>
      <c r="AYH194" s="20"/>
      <c r="AYI194" s="20"/>
      <c r="AYJ194" s="20"/>
      <c r="AYK194" s="20"/>
      <c r="AYL194" s="20"/>
      <c r="AYM194" s="20"/>
      <c r="AYN194" s="20"/>
      <c r="AYO194" s="20"/>
      <c r="AYP194" s="20"/>
      <c r="AYQ194" s="20"/>
      <c r="AYR194" s="20"/>
      <c r="AYS194" s="20"/>
      <c r="AYT194" s="20"/>
      <c r="AYU194" s="20"/>
      <c r="AYV194" s="20"/>
      <c r="AYW194" s="20"/>
      <c r="AYX194" s="20"/>
      <c r="AYY194" s="20"/>
      <c r="AYZ194" s="20"/>
      <c r="AZA194" s="20"/>
      <c r="AZB194" s="20"/>
      <c r="AZC194" s="20"/>
      <c r="AZD194" s="20"/>
      <c r="AZE194" s="20"/>
      <c r="AZF194" s="20"/>
      <c r="AZG194" s="20"/>
      <c r="AZH194" s="20"/>
      <c r="AZI194" s="20"/>
      <c r="AZJ194" s="20"/>
      <c r="AZK194" s="20"/>
      <c r="AZL194" s="20"/>
      <c r="AZM194" s="20"/>
      <c r="AZN194" s="20"/>
      <c r="AZO194" s="20"/>
      <c r="AZP194" s="20"/>
      <c r="AZQ194" s="20"/>
      <c r="AZR194" s="20"/>
      <c r="AZS194" s="20"/>
      <c r="AZT194" s="20"/>
      <c r="AZU194" s="20"/>
      <c r="AZV194" s="20"/>
      <c r="AZW194" s="20"/>
      <c r="AZX194" s="20"/>
      <c r="AZY194" s="20"/>
      <c r="AZZ194" s="20"/>
      <c r="BAA194" s="20"/>
      <c r="BAB194" s="20"/>
      <c r="BAC194" s="20"/>
      <c r="BAD194" s="20"/>
      <c r="BAE194" s="20"/>
      <c r="BAF194" s="20"/>
      <c r="BAG194" s="20"/>
    </row>
    <row r="195" spans="1:1385" s="27" customFormat="1" ht="35.25" customHeight="1" x14ac:dyDescent="0.35">
      <c r="A195" s="6">
        <v>186</v>
      </c>
      <c r="B195" s="7" t="s">
        <v>160</v>
      </c>
      <c r="C195" s="5" t="s">
        <v>19</v>
      </c>
      <c r="D195" s="62">
        <v>500</v>
      </c>
      <c r="E195" s="67">
        <v>600</v>
      </c>
      <c r="F195" s="45">
        <v>600</v>
      </c>
      <c r="G195" s="36">
        <v>1000</v>
      </c>
      <c r="H195" s="21"/>
      <c r="I195" s="40">
        <v>500</v>
      </c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  <c r="PZ195" s="20"/>
      <c r="QA195" s="20"/>
      <c r="QB195" s="20"/>
      <c r="QC195" s="20"/>
      <c r="QD195" s="20"/>
      <c r="QE195" s="20"/>
      <c r="QF195" s="20"/>
      <c r="QG195" s="20"/>
      <c r="QH195" s="20"/>
      <c r="QI195" s="20"/>
      <c r="QJ195" s="20"/>
      <c r="QK195" s="20"/>
      <c r="QL195" s="20"/>
      <c r="QM195" s="20"/>
      <c r="QN195" s="20"/>
      <c r="QO195" s="20"/>
      <c r="QP195" s="20"/>
      <c r="QQ195" s="20"/>
      <c r="QR195" s="20"/>
      <c r="QS195" s="20"/>
      <c r="QT195" s="20"/>
      <c r="QU195" s="20"/>
      <c r="QV195" s="20"/>
      <c r="QW195" s="20"/>
      <c r="QX195" s="20"/>
      <c r="QY195" s="20"/>
      <c r="QZ195" s="20"/>
      <c r="RA195" s="20"/>
      <c r="RB195" s="20"/>
      <c r="RC195" s="20"/>
      <c r="RD195" s="20"/>
      <c r="RE195" s="20"/>
      <c r="RF195" s="20"/>
      <c r="RG195" s="20"/>
      <c r="RH195" s="20"/>
      <c r="RI195" s="20"/>
      <c r="RJ195" s="20"/>
      <c r="RK195" s="20"/>
      <c r="RL195" s="20"/>
      <c r="RM195" s="20"/>
      <c r="RN195" s="20"/>
      <c r="RO195" s="20"/>
      <c r="RP195" s="20"/>
      <c r="RQ195" s="20"/>
      <c r="RR195" s="20"/>
      <c r="RS195" s="20"/>
      <c r="RT195" s="20"/>
      <c r="RU195" s="20"/>
      <c r="RV195" s="20"/>
      <c r="RW195" s="20"/>
      <c r="RX195" s="20"/>
      <c r="RY195" s="20"/>
      <c r="RZ195" s="20"/>
      <c r="SA195" s="20"/>
      <c r="SB195" s="20"/>
      <c r="SC195" s="20"/>
      <c r="SD195" s="20"/>
      <c r="SE195" s="20"/>
      <c r="SF195" s="20"/>
      <c r="SG195" s="20"/>
      <c r="SH195" s="20"/>
      <c r="SI195" s="20"/>
      <c r="SJ195" s="20"/>
      <c r="SK195" s="20"/>
      <c r="SL195" s="20"/>
      <c r="SM195" s="20"/>
      <c r="SN195" s="20"/>
      <c r="SO195" s="20"/>
      <c r="SP195" s="20"/>
      <c r="SQ195" s="20"/>
      <c r="SR195" s="20"/>
      <c r="SS195" s="20"/>
      <c r="ST195" s="20"/>
      <c r="SU195" s="20"/>
      <c r="SV195" s="20"/>
      <c r="SW195" s="20"/>
      <c r="SX195" s="20"/>
      <c r="SY195" s="20"/>
      <c r="SZ195" s="20"/>
      <c r="TA195" s="20"/>
      <c r="TB195" s="20"/>
      <c r="TC195" s="20"/>
      <c r="TD195" s="20"/>
      <c r="TE195" s="20"/>
      <c r="TF195" s="20"/>
      <c r="TG195" s="20"/>
      <c r="TH195" s="20"/>
      <c r="TI195" s="20"/>
      <c r="TJ195" s="20"/>
      <c r="TK195" s="20"/>
      <c r="TL195" s="20"/>
      <c r="TM195" s="20"/>
      <c r="TN195" s="20"/>
      <c r="TO195" s="20"/>
      <c r="TP195" s="20"/>
      <c r="TQ195" s="20"/>
      <c r="TR195" s="20"/>
      <c r="TS195" s="20"/>
      <c r="TT195" s="20"/>
      <c r="TU195" s="20"/>
      <c r="TV195" s="20"/>
      <c r="TW195" s="20"/>
      <c r="TX195" s="20"/>
      <c r="TY195" s="20"/>
      <c r="TZ195" s="20"/>
      <c r="UA195" s="20"/>
      <c r="UB195" s="20"/>
      <c r="UC195" s="20"/>
      <c r="UD195" s="20"/>
      <c r="UE195" s="20"/>
      <c r="UF195" s="20"/>
      <c r="UG195" s="20"/>
      <c r="UH195" s="20"/>
      <c r="UI195" s="20"/>
      <c r="UJ195" s="20"/>
      <c r="UK195" s="20"/>
      <c r="UL195" s="20"/>
      <c r="UM195" s="20"/>
      <c r="UN195" s="20"/>
      <c r="UO195" s="20"/>
      <c r="UP195" s="20"/>
      <c r="UQ195" s="20"/>
      <c r="UR195" s="20"/>
      <c r="US195" s="20"/>
      <c r="UT195" s="20"/>
      <c r="UU195" s="20"/>
      <c r="UV195" s="20"/>
      <c r="UW195" s="20"/>
      <c r="UX195" s="20"/>
      <c r="UY195" s="20"/>
      <c r="UZ195" s="20"/>
      <c r="VA195" s="20"/>
      <c r="VB195" s="20"/>
      <c r="VC195" s="20"/>
      <c r="VD195" s="20"/>
      <c r="VE195" s="20"/>
      <c r="VF195" s="20"/>
      <c r="VG195" s="20"/>
      <c r="VH195" s="20"/>
      <c r="VI195" s="20"/>
      <c r="VJ195" s="20"/>
      <c r="VK195" s="20"/>
      <c r="VL195" s="20"/>
      <c r="VM195" s="20"/>
      <c r="VN195" s="20"/>
      <c r="VO195" s="20"/>
      <c r="VP195" s="20"/>
      <c r="VQ195" s="20"/>
      <c r="VR195" s="20"/>
      <c r="VS195" s="20"/>
      <c r="VT195" s="20"/>
      <c r="VU195" s="20"/>
      <c r="VV195" s="20"/>
      <c r="VW195" s="20"/>
      <c r="VX195" s="20"/>
      <c r="VY195" s="20"/>
      <c r="VZ195" s="20"/>
      <c r="WA195" s="20"/>
      <c r="WB195" s="20"/>
      <c r="WC195" s="20"/>
      <c r="WD195" s="20"/>
      <c r="WE195" s="20"/>
      <c r="WF195" s="20"/>
      <c r="WG195" s="20"/>
      <c r="WH195" s="20"/>
      <c r="WI195" s="20"/>
      <c r="WJ195" s="20"/>
      <c r="WK195" s="20"/>
      <c r="WL195" s="20"/>
      <c r="WM195" s="20"/>
      <c r="WN195" s="20"/>
      <c r="WO195" s="20"/>
      <c r="WP195" s="20"/>
      <c r="WQ195" s="20"/>
      <c r="WR195" s="20"/>
      <c r="WS195" s="20"/>
      <c r="WT195" s="20"/>
      <c r="WU195" s="20"/>
      <c r="WV195" s="20"/>
      <c r="WW195" s="20"/>
      <c r="WX195" s="20"/>
      <c r="WY195" s="20"/>
      <c r="WZ195" s="20"/>
      <c r="XA195" s="20"/>
      <c r="XB195" s="20"/>
      <c r="XC195" s="20"/>
      <c r="XD195" s="20"/>
      <c r="XE195" s="20"/>
      <c r="XF195" s="20"/>
      <c r="XG195" s="20"/>
      <c r="XH195" s="20"/>
      <c r="XI195" s="20"/>
      <c r="XJ195" s="20"/>
      <c r="XK195" s="20"/>
      <c r="XL195" s="20"/>
      <c r="XM195" s="20"/>
      <c r="XN195" s="20"/>
      <c r="XO195" s="20"/>
      <c r="XP195" s="20"/>
      <c r="XQ195" s="20"/>
      <c r="XR195" s="20"/>
      <c r="XS195" s="20"/>
      <c r="XT195" s="20"/>
      <c r="XU195" s="20"/>
      <c r="XV195" s="20"/>
      <c r="XW195" s="20"/>
      <c r="XX195" s="20"/>
      <c r="XY195" s="20"/>
      <c r="XZ195" s="20"/>
      <c r="YA195" s="20"/>
      <c r="YB195" s="20"/>
      <c r="YC195" s="20"/>
      <c r="YD195" s="20"/>
      <c r="YE195" s="20"/>
      <c r="YF195" s="20"/>
      <c r="YG195" s="20"/>
      <c r="YH195" s="20"/>
      <c r="YI195" s="20"/>
      <c r="YJ195" s="20"/>
      <c r="YK195" s="20"/>
      <c r="YL195" s="20"/>
      <c r="YM195" s="20"/>
      <c r="YN195" s="20"/>
      <c r="YO195" s="20"/>
      <c r="YP195" s="20"/>
      <c r="YQ195" s="20"/>
      <c r="YR195" s="20"/>
      <c r="YS195" s="20"/>
      <c r="YT195" s="20"/>
      <c r="YU195" s="20"/>
      <c r="YV195" s="20"/>
      <c r="YW195" s="20"/>
      <c r="YX195" s="20"/>
      <c r="YY195" s="20"/>
      <c r="YZ195" s="20"/>
      <c r="ZA195" s="20"/>
      <c r="ZB195" s="20"/>
      <c r="ZC195" s="20"/>
      <c r="ZD195" s="20"/>
      <c r="ZE195" s="20"/>
      <c r="ZF195" s="20"/>
      <c r="ZG195" s="20"/>
      <c r="ZH195" s="20"/>
      <c r="ZI195" s="20"/>
      <c r="ZJ195" s="20"/>
      <c r="ZK195" s="20"/>
      <c r="ZL195" s="20"/>
      <c r="ZM195" s="20"/>
      <c r="ZN195" s="20"/>
      <c r="ZO195" s="20"/>
      <c r="ZP195" s="20"/>
      <c r="ZQ195" s="20"/>
      <c r="ZR195" s="20"/>
      <c r="ZS195" s="20"/>
      <c r="ZT195" s="20"/>
      <c r="ZU195" s="20"/>
      <c r="ZV195" s="20"/>
      <c r="ZW195" s="20"/>
      <c r="ZX195" s="20"/>
      <c r="ZY195" s="20"/>
      <c r="ZZ195" s="20"/>
      <c r="AAA195" s="20"/>
      <c r="AAB195" s="20"/>
      <c r="AAC195" s="20"/>
      <c r="AAD195" s="20"/>
      <c r="AAE195" s="20"/>
      <c r="AAF195" s="20"/>
      <c r="AAG195" s="20"/>
      <c r="AAH195" s="20"/>
      <c r="AAI195" s="20"/>
      <c r="AAJ195" s="20"/>
      <c r="AAK195" s="20"/>
      <c r="AAL195" s="20"/>
      <c r="AAM195" s="20"/>
      <c r="AAN195" s="20"/>
      <c r="AAO195" s="20"/>
      <c r="AAP195" s="20"/>
      <c r="AAQ195" s="20"/>
      <c r="AAR195" s="20"/>
      <c r="AAS195" s="20"/>
      <c r="AAT195" s="20"/>
      <c r="AAU195" s="20"/>
      <c r="AAV195" s="20"/>
      <c r="AAW195" s="20"/>
      <c r="AAX195" s="20"/>
      <c r="AAY195" s="20"/>
      <c r="AAZ195" s="20"/>
      <c r="ABA195" s="20"/>
      <c r="ABB195" s="20"/>
      <c r="ABC195" s="20"/>
      <c r="ABD195" s="20"/>
      <c r="ABE195" s="20"/>
      <c r="ABF195" s="20"/>
      <c r="ABG195" s="20"/>
      <c r="ABH195" s="20"/>
      <c r="ABI195" s="20"/>
      <c r="ABJ195" s="20"/>
      <c r="ABK195" s="20"/>
      <c r="ABL195" s="20"/>
      <c r="ABM195" s="20"/>
      <c r="ABN195" s="20"/>
      <c r="ABO195" s="20"/>
      <c r="ABP195" s="20"/>
      <c r="ABQ195" s="20"/>
      <c r="ABR195" s="20"/>
      <c r="ABS195" s="20"/>
      <c r="ABT195" s="20"/>
      <c r="ABU195" s="20"/>
      <c r="ABV195" s="20"/>
      <c r="ABW195" s="20"/>
      <c r="ABX195" s="20"/>
      <c r="ABY195" s="20"/>
      <c r="ABZ195" s="20"/>
      <c r="ACA195" s="20"/>
      <c r="ACB195" s="20"/>
      <c r="ACC195" s="20"/>
      <c r="ACD195" s="20"/>
      <c r="ACE195" s="20"/>
      <c r="ACF195" s="20"/>
      <c r="ACG195" s="20"/>
      <c r="ACH195" s="20"/>
      <c r="ACI195" s="20"/>
      <c r="ACJ195" s="20"/>
      <c r="ACK195" s="20"/>
      <c r="ACL195" s="20"/>
      <c r="ACM195" s="20"/>
      <c r="ACN195" s="20"/>
      <c r="ACO195" s="20"/>
      <c r="ACP195" s="20"/>
      <c r="ACQ195" s="20"/>
      <c r="ACR195" s="20"/>
      <c r="ACS195" s="20"/>
      <c r="ACT195" s="20"/>
      <c r="ACU195" s="20"/>
      <c r="ACV195" s="20"/>
      <c r="ACW195" s="20"/>
      <c r="ACX195" s="20"/>
      <c r="ACY195" s="20"/>
      <c r="ACZ195" s="20"/>
      <c r="ADA195" s="20"/>
      <c r="ADB195" s="20"/>
      <c r="ADC195" s="20"/>
      <c r="ADD195" s="20"/>
      <c r="ADE195" s="20"/>
      <c r="ADF195" s="20"/>
      <c r="ADG195" s="20"/>
      <c r="ADH195" s="20"/>
      <c r="ADI195" s="20"/>
      <c r="ADJ195" s="20"/>
      <c r="ADK195" s="20"/>
      <c r="ADL195" s="20"/>
      <c r="ADM195" s="20"/>
      <c r="ADN195" s="20"/>
      <c r="ADO195" s="20"/>
      <c r="ADP195" s="20"/>
      <c r="ADQ195" s="20"/>
      <c r="ADR195" s="20"/>
      <c r="ADS195" s="20"/>
      <c r="ADT195" s="20"/>
      <c r="ADU195" s="20"/>
      <c r="ADV195" s="20"/>
      <c r="ADW195" s="20"/>
      <c r="ADX195" s="20"/>
      <c r="ADY195" s="20"/>
      <c r="ADZ195" s="20"/>
      <c r="AEA195" s="20"/>
      <c r="AEB195" s="20"/>
      <c r="AEC195" s="20"/>
      <c r="AED195" s="20"/>
      <c r="AEE195" s="20"/>
      <c r="AEF195" s="20"/>
      <c r="AEG195" s="20"/>
      <c r="AEH195" s="20"/>
      <c r="AEI195" s="20"/>
      <c r="AEJ195" s="20"/>
      <c r="AEK195" s="20"/>
      <c r="AEL195" s="20"/>
      <c r="AEM195" s="20"/>
      <c r="AEN195" s="20"/>
      <c r="AEO195" s="20"/>
      <c r="AEP195" s="20"/>
      <c r="AEQ195" s="20"/>
      <c r="AER195" s="20"/>
      <c r="AES195" s="20"/>
      <c r="AET195" s="20"/>
      <c r="AEU195" s="20"/>
      <c r="AEV195" s="20"/>
      <c r="AEW195" s="20"/>
      <c r="AEX195" s="20"/>
      <c r="AEY195" s="20"/>
      <c r="AEZ195" s="20"/>
      <c r="AFA195" s="20"/>
      <c r="AFB195" s="20"/>
      <c r="AFC195" s="20"/>
      <c r="AFD195" s="20"/>
      <c r="AFE195" s="20"/>
      <c r="AFF195" s="20"/>
      <c r="AFG195" s="20"/>
      <c r="AFH195" s="20"/>
      <c r="AFI195" s="20"/>
      <c r="AFJ195" s="20"/>
      <c r="AFK195" s="20"/>
      <c r="AFL195" s="20"/>
      <c r="AFM195" s="20"/>
      <c r="AFN195" s="20"/>
      <c r="AFO195" s="20"/>
      <c r="AFP195" s="20"/>
      <c r="AFQ195" s="20"/>
      <c r="AFR195" s="20"/>
      <c r="AFS195" s="20"/>
      <c r="AFT195" s="20"/>
      <c r="AFU195" s="20"/>
      <c r="AFV195" s="20"/>
      <c r="AFW195" s="20"/>
      <c r="AFX195" s="20"/>
      <c r="AFY195" s="20"/>
      <c r="AFZ195" s="20"/>
      <c r="AGA195" s="20"/>
      <c r="AGB195" s="20"/>
      <c r="AGC195" s="20"/>
      <c r="AGD195" s="20"/>
      <c r="AGE195" s="20"/>
      <c r="AGF195" s="20"/>
      <c r="AGG195" s="20"/>
      <c r="AGH195" s="20"/>
      <c r="AGI195" s="20"/>
      <c r="AGJ195" s="20"/>
      <c r="AGK195" s="20"/>
      <c r="AGL195" s="20"/>
      <c r="AGM195" s="20"/>
      <c r="AGN195" s="20"/>
      <c r="AGO195" s="20"/>
      <c r="AGP195" s="20"/>
      <c r="AGQ195" s="20"/>
      <c r="AGR195" s="20"/>
      <c r="AGS195" s="20"/>
      <c r="AGT195" s="20"/>
      <c r="AGU195" s="20"/>
      <c r="AGV195" s="20"/>
      <c r="AGW195" s="20"/>
      <c r="AGX195" s="20"/>
      <c r="AGY195" s="20"/>
      <c r="AGZ195" s="20"/>
      <c r="AHA195" s="20"/>
      <c r="AHB195" s="20"/>
      <c r="AHC195" s="20"/>
      <c r="AHD195" s="20"/>
      <c r="AHE195" s="20"/>
      <c r="AHF195" s="20"/>
      <c r="AHG195" s="20"/>
      <c r="AHH195" s="20"/>
      <c r="AHI195" s="20"/>
      <c r="AHJ195" s="20"/>
      <c r="AHK195" s="20"/>
      <c r="AHL195" s="20"/>
      <c r="AHM195" s="20"/>
      <c r="AHN195" s="20"/>
      <c r="AHO195" s="20"/>
      <c r="AHP195" s="20"/>
      <c r="AHQ195" s="20"/>
      <c r="AHR195" s="20"/>
      <c r="AHS195" s="20"/>
      <c r="AHT195" s="20"/>
      <c r="AHU195" s="20"/>
      <c r="AHV195" s="20"/>
      <c r="AHW195" s="20"/>
      <c r="AHX195" s="20"/>
      <c r="AHY195" s="20"/>
      <c r="AHZ195" s="20"/>
      <c r="AIA195" s="20"/>
      <c r="AIB195" s="20"/>
      <c r="AIC195" s="20"/>
      <c r="AID195" s="20"/>
      <c r="AIE195" s="20"/>
      <c r="AIF195" s="20"/>
      <c r="AIG195" s="20"/>
      <c r="AIH195" s="20"/>
      <c r="AII195" s="20"/>
      <c r="AIJ195" s="20"/>
      <c r="AIK195" s="20"/>
      <c r="AIL195" s="20"/>
      <c r="AIM195" s="20"/>
      <c r="AIN195" s="20"/>
      <c r="AIO195" s="20"/>
      <c r="AIP195" s="20"/>
      <c r="AIQ195" s="20"/>
      <c r="AIR195" s="20"/>
      <c r="AIS195" s="20"/>
      <c r="AIT195" s="20"/>
      <c r="AIU195" s="20"/>
      <c r="AIV195" s="20"/>
      <c r="AIW195" s="20"/>
      <c r="AIX195" s="20"/>
      <c r="AIY195" s="20"/>
      <c r="AIZ195" s="20"/>
      <c r="AJA195" s="20"/>
      <c r="AJB195" s="20"/>
      <c r="AJC195" s="20"/>
      <c r="AJD195" s="20"/>
      <c r="AJE195" s="20"/>
      <c r="AJF195" s="20"/>
      <c r="AJG195" s="20"/>
      <c r="AJH195" s="20"/>
      <c r="AJI195" s="20"/>
      <c r="AJJ195" s="20"/>
      <c r="AJK195" s="20"/>
      <c r="AJL195" s="20"/>
      <c r="AJM195" s="20"/>
      <c r="AJN195" s="20"/>
      <c r="AJO195" s="20"/>
      <c r="AJP195" s="20"/>
      <c r="AJQ195" s="20"/>
      <c r="AJR195" s="20"/>
      <c r="AJS195" s="20"/>
      <c r="AJT195" s="20"/>
      <c r="AJU195" s="20"/>
      <c r="AJV195" s="20"/>
      <c r="AJW195" s="20"/>
      <c r="AJX195" s="20"/>
      <c r="AJY195" s="20"/>
      <c r="AJZ195" s="20"/>
      <c r="AKA195" s="20"/>
      <c r="AKB195" s="20"/>
      <c r="AKC195" s="20"/>
      <c r="AKD195" s="20"/>
      <c r="AKE195" s="20"/>
      <c r="AKF195" s="20"/>
      <c r="AKG195" s="20"/>
      <c r="AKH195" s="20"/>
      <c r="AKI195" s="20"/>
      <c r="AKJ195" s="20"/>
      <c r="AKK195" s="20"/>
      <c r="AKL195" s="20"/>
      <c r="AKM195" s="20"/>
      <c r="AKN195" s="20"/>
      <c r="AKO195" s="20"/>
      <c r="AKP195" s="20"/>
      <c r="AKQ195" s="20"/>
      <c r="AKR195" s="20"/>
      <c r="AKS195" s="20"/>
      <c r="AKT195" s="20"/>
      <c r="AKU195" s="20"/>
      <c r="AKV195" s="20"/>
      <c r="AKW195" s="20"/>
      <c r="AKX195" s="20"/>
      <c r="AKY195" s="20"/>
      <c r="AKZ195" s="20"/>
      <c r="ALA195" s="20"/>
      <c r="ALB195" s="20"/>
      <c r="ALC195" s="20"/>
      <c r="ALD195" s="20"/>
      <c r="ALE195" s="20"/>
      <c r="ALF195" s="20"/>
      <c r="ALG195" s="20"/>
      <c r="ALH195" s="20"/>
      <c r="ALI195" s="20"/>
      <c r="ALJ195" s="20"/>
      <c r="ALK195" s="20"/>
      <c r="ALL195" s="20"/>
      <c r="ALM195" s="20"/>
      <c r="ALN195" s="20"/>
      <c r="ALO195" s="20"/>
      <c r="ALP195" s="20"/>
      <c r="ALQ195" s="20"/>
      <c r="ALR195" s="20"/>
      <c r="ALS195" s="20"/>
      <c r="ALT195" s="20"/>
      <c r="ALU195" s="20"/>
      <c r="ALV195" s="20"/>
      <c r="ALW195" s="20"/>
      <c r="ALX195" s="20"/>
      <c r="ALY195" s="20"/>
      <c r="ALZ195" s="20"/>
      <c r="AMA195" s="20"/>
      <c r="AMB195" s="20"/>
      <c r="AMC195" s="20"/>
      <c r="AMD195" s="20"/>
      <c r="AME195" s="20"/>
      <c r="AMF195" s="20"/>
      <c r="AMG195" s="20"/>
      <c r="AMH195" s="20"/>
      <c r="AMI195" s="20"/>
      <c r="AMJ195" s="20"/>
      <c r="AMK195" s="20"/>
      <c r="AML195" s="20"/>
      <c r="AMM195" s="20"/>
      <c r="AMN195" s="20"/>
      <c r="AMO195" s="20"/>
      <c r="AMP195" s="20"/>
      <c r="AMQ195" s="20"/>
      <c r="AMR195" s="20"/>
      <c r="AMS195" s="20"/>
      <c r="AMT195" s="20"/>
      <c r="AMU195" s="20"/>
      <c r="AMV195" s="20"/>
      <c r="AMW195" s="20"/>
      <c r="AMX195" s="20"/>
      <c r="AMY195" s="20"/>
      <c r="AMZ195" s="20"/>
      <c r="ANA195" s="20"/>
      <c r="ANB195" s="20"/>
      <c r="ANC195" s="20"/>
      <c r="AND195" s="20"/>
      <c r="ANE195" s="20"/>
      <c r="ANF195" s="20"/>
      <c r="ANG195" s="20"/>
      <c r="ANH195" s="20"/>
      <c r="ANI195" s="20"/>
      <c r="ANJ195" s="20"/>
      <c r="ANK195" s="20"/>
      <c r="ANL195" s="20"/>
      <c r="ANM195" s="20"/>
      <c r="ANN195" s="20"/>
      <c r="ANO195" s="20"/>
      <c r="ANP195" s="20"/>
      <c r="ANQ195" s="20"/>
      <c r="ANR195" s="20"/>
      <c r="ANS195" s="20"/>
      <c r="ANT195" s="20"/>
      <c r="ANU195" s="20"/>
      <c r="ANV195" s="20"/>
      <c r="ANW195" s="20"/>
      <c r="ANX195" s="20"/>
      <c r="ANY195" s="20"/>
      <c r="ANZ195" s="20"/>
      <c r="AOA195" s="20"/>
      <c r="AOB195" s="20"/>
      <c r="AOC195" s="20"/>
      <c r="AOD195" s="20"/>
      <c r="AOE195" s="20"/>
      <c r="AOF195" s="20"/>
      <c r="AOG195" s="20"/>
      <c r="AOH195" s="20"/>
      <c r="AOI195" s="20"/>
      <c r="AOJ195" s="20"/>
      <c r="AOK195" s="20"/>
      <c r="AOL195" s="20"/>
      <c r="AOM195" s="20"/>
      <c r="AON195" s="20"/>
      <c r="AOO195" s="20"/>
      <c r="AOP195" s="20"/>
      <c r="AOQ195" s="20"/>
      <c r="AOR195" s="20"/>
      <c r="AOS195" s="20"/>
      <c r="AOT195" s="20"/>
      <c r="AOU195" s="20"/>
      <c r="AOV195" s="20"/>
      <c r="AOW195" s="20"/>
      <c r="AOX195" s="20"/>
      <c r="AOY195" s="20"/>
      <c r="AOZ195" s="20"/>
      <c r="APA195" s="20"/>
      <c r="APB195" s="20"/>
      <c r="APC195" s="20"/>
      <c r="APD195" s="20"/>
      <c r="APE195" s="20"/>
      <c r="APF195" s="20"/>
      <c r="APG195" s="20"/>
      <c r="APH195" s="20"/>
      <c r="API195" s="20"/>
      <c r="APJ195" s="20"/>
      <c r="APK195" s="20"/>
      <c r="APL195" s="20"/>
      <c r="APM195" s="20"/>
      <c r="APN195" s="20"/>
      <c r="APO195" s="20"/>
      <c r="APP195" s="20"/>
      <c r="APQ195" s="20"/>
      <c r="APR195" s="20"/>
      <c r="APS195" s="20"/>
      <c r="APT195" s="20"/>
      <c r="APU195" s="20"/>
      <c r="APV195" s="20"/>
      <c r="APW195" s="20"/>
      <c r="APX195" s="20"/>
      <c r="APY195" s="20"/>
      <c r="APZ195" s="20"/>
      <c r="AQA195" s="20"/>
      <c r="AQB195" s="20"/>
      <c r="AQC195" s="20"/>
      <c r="AQD195" s="20"/>
      <c r="AQE195" s="20"/>
      <c r="AQF195" s="20"/>
      <c r="AQG195" s="20"/>
      <c r="AQH195" s="20"/>
      <c r="AQI195" s="20"/>
      <c r="AQJ195" s="20"/>
      <c r="AQK195" s="20"/>
      <c r="AQL195" s="20"/>
      <c r="AQM195" s="20"/>
      <c r="AQN195" s="20"/>
      <c r="AQO195" s="20"/>
      <c r="AQP195" s="20"/>
      <c r="AQQ195" s="20"/>
      <c r="AQR195" s="20"/>
      <c r="AQS195" s="20"/>
      <c r="AQT195" s="20"/>
      <c r="AQU195" s="20"/>
      <c r="AQV195" s="20"/>
      <c r="AQW195" s="20"/>
      <c r="AQX195" s="20"/>
      <c r="AQY195" s="20"/>
      <c r="AQZ195" s="20"/>
      <c r="ARA195" s="20"/>
      <c r="ARB195" s="20"/>
      <c r="ARC195" s="20"/>
      <c r="ARD195" s="20"/>
      <c r="ARE195" s="20"/>
      <c r="ARF195" s="20"/>
      <c r="ARG195" s="20"/>
      <c r="ARH195" s="20"/>
      <c r="ARI195" s="20"/>
      <c r="ARJ195" s="20"/>
      <c r="ARK195" s="20"/>
      <c r="ARL195" s="20"/>
      <c r="ARM195" s="20"/>
      <c r="ARN195" s="20"/>
      <c r="ARO195" s="20"/>
      <c r="ARP195" s="20"/>
      <c r="ARQ195" s="20"/>
      <c r="ARR195" s="20"/>
      <c r="ARS195" s="20"/>
      <c r="ART195" s="20"/>
      <c r="ARU195" s="20"/>
      <c r="ARV195" s="20"/>
      <c r="ARW195" s="20"/>
      <c r="ARX195" s="20"/>
      <c r="ARY195" s="20"/>
      <c r="ARZ195" s="20"/>
      <c r="ASA195" s="20"/>
      <c r="ASB195" s="20"/>
      <c r="ASC195" s="20"/>
      <c r="ASD195" s="20"/>
      <c r="ASE195" s="20"/>
      <c r="ASF195" s="20"/>
      <c r="ASG195" s="20"/>
      <c r="ASH195" s="20"/>
      <c r="ASI195" s="20"/>
      <c r="ASJ195" s="20"/>
      <c r="ASK195" s="20"/>
      <c r="ASL195" s="20"/>
      <c r="ASM195" s="20"/>
      <c r="ASN195" s="20"/>
      <c r="ASO195" s="20"/>
      <c r="ASP195" s="20"/>
      <c r="ASQ195" s="20"/>
      <c r="ASR195" s="20"/>
      <c r="ASS195" s="20"/>
      <c r="AST195" s="20"/>
      <c r="ASU195" s="20"/>
      <c r="ASV195" s="20"/>
      <c r="ASW195" s="20"/>
      <c r="ASX195" s="20"/>
      <c r="ASY195" s="20"/>
      <c r="ASZ195" s="20"/>
      <c r="ATA195" s="20"/>
      <c r="ATB195" s="20"/>
      <c r="ATC195" s="20"/>
      <c r="ATD195" s="20"/>
      <c r="ATE195" s="20"/>
      <c r="ATF195" s="20"/>
      <c r="ATG195" s="20"/>
      <c r="ATH195" s="20"/>
      <c r="ATI195" s="20"/>
      <c r="ATJ195" s="20"/>
      <c r="ATK195" s="20"/>
      <c r="ATL195" s="20"/>
      <c r="ATM195" s="20"/>
      <c r="ATN195" s="20"/>
      <c r="ATO195" s="20"/>
      <c r="ATP195" s="20"/>
      <c r="ATQ195" s="20"/>
      <c r="ATR195" s="20"/>
      <c r="ATS195" s="20"/>
      <c r="ATT195" s="20"/>
      <c r="ATU195" s="20"/>
      <c r="ATV195" s="20"/>
      <c r="ATW195" s="20"/>
      <c r="ATX195" s="20"/>
      <c r="ATY195" s="20"/>
      <c r="ATZ195" s="20"/>
      <c r="AUA195" s="20"/>
      <c r="AUB195" s="20"/>
      <c r="AUC195" s="20"/>
      <c r="AUD195" s="20"/>
      <c r="AUE195" s="20"/>
      <c r="AUF195" s="20"/>
      <c r="AUG195" s="20"/>
      <c r="AUH195" s="20"/>
      <c r="AUI195" s="20"/>
      <c r="AUJ195" s="20"/>
      <c r="AUK195" s="20"/>
      <c r="AUL195" s="20"/>
      <c r="AUM195" s="20"/>
      <c r="AUN195" s="20"/>
      <c r="AUO195" s="20"/>
      <c r="AUP195" s="20"/>
      <c r="AUQ195" s="20"/>
      <c r="AUR195" s="20"/>
      <c r="AUS195" s="20"/>
      <c r="AUT195" s="20"/>
      <c r="AUU195" s="20"/>
      <c r="AUV195" s="20"/>
      <c r="AUW195" s="20"/>
      <c r="AUX195" s="20"/>
      <c r="AUY195" s="20"/>
      <c r="AUZ195" s="20"/>
      <c r="AVA195" s="20"/>
      <c r="AVB195" s="20"/>
      <c r="AVC195" s="20"/>
      <c r="AVD195" s="20"/>
      <c r="AVE195" s="20"/>
      <c r="AVF195" s="20"/>
      <c r="AVG195" s="20"/>
      <c r="AVH195" s="20"/>
      <c r="AVI195" s="20"/>
      <c r="AVJ195" s="20"/>
      <c r="AVK195" s="20"/>
      <c r="AVL195" s="20"/>
      <c r="AVM195" s="20"/>
      <c r="AVN195" s="20"/>
      <c r="AVO195" s="20"/>
      <c r="AVP195" s="20"/>
      <c r="AVQ195" s="20"/>
      <c r="AVR195" s="20"/>
      <c r="AVS195" s="20"/>
      <c r="AVT195" s="20"/>
      <c r="AVU195" s="20"/>
      <c r="AVV195" s="20"/>
      <c r="AVW195" s="20"/>
      <c r="AVX195" s="20"/>
      <c r="AVY195" s="20"/>
      <c r="AVZ195" s="20"/>
      <c r="AWA195" s="20"/>
      <c r="AWB195" s="20"/>
      <c r="AWC195" s="20"/>
      <c r="AWD195" s="20"/>
      <c r="AWE195" s="20"/>
      <c r="AWF195" s="20"/>
      <c r="AWG195" s="20"/>
      <c r="AWH195" s="20"/>
      <c r="AWI195" s="20"/>
      <c r="AWJ195" s="20"/>
      <c r="AWK195" s="20"/>
      <c r="AWL195" s="20"/>
      <c r="AWM195" s="20"/>
      <c r="AWN195" s="20"/>
      <c r="AWO195" s="20"/>
      <c r="AWP195" s="20"/>
      <c r="AWQ195" s="20"/>
      <c r="AWR195" s="20"/>
      <c r="AWS195" s="20"/>
      <c r="AWT195" s="20"/>
      <c r="AWU195" s="20"/>
      <c r="AWV195" s="20"/>
      <c r="AWW195" s="20"/>
      <c r="AWX195" s="20"/>
      <c r="AWY195" s="20"/>
      <c r="AWZ195" s="20"/>
      <c r="AXA195" s="20"/>
      <c r="AXB195" s="20"/>
      <c r="AXC195" s="20"/>
      <c r="AXD195" s="20"/>
      <c r="AXE195" s="20"/>
      <c r="AXF195" s="20"/>
      <c r="AXG195" s="20"/>
      <c r="AXH195" s="20"/>
      <c r="AXI195" s="20"/>
      <c r="AXJ195" s="20"/>
      <c r="AXK195" s="20"/>
      <c r="AXL195" s="20"/>
      <c r="AXM195" s="20"/>
      <c r="AXN195" s="20"/>
      <c r="AXO195" s="20"/>
      <c r="AXP195" s="20"/>
      <c r="AXQ195" s="20"/>
      <c r="AXR195" s="20"/>
      <c r="AXS195" s="20"/>
      <c r="AXT195" s="20"/>
      <c r="AXU195" s="20"/>
      <c r="AXV195" s="20"/>
      <c r="AXW195" s="20"/>
      <c r="AXX195" s="20"/>
      <c r="AXY195" s="20"/>
      <c r="AXZ195" s="20"/>
      <c r="AYA195" s="20"/>
      <c r="AYB195" s="20"/>
      <c r="AYC195" s="20"/>
      <c r="AYD195" s="20"/>
      <c r="AYE195" s="20"/>
      <c r="AYF195" s="20"/>
      <c r="AYG195" s="20"/>
      <c r="AYH195" s="20"/>
      <c r="AYI195" s="20"/>
      <c r="AYJ195" s="20"/>
      <c r="AYK195" s="20"/>
      <c r="AYL195" s="20"/>
      <c r="AYM195" s="20"/>
      <c r="AYN195" s="20"/>
      <c r="AYO195" s="20"/>
      <c r="AYP195" s="20"/>
      <c r="AYQ195" s="20"/>
      <c r="AYR195" s="20"/>
      <c r="AYS195" s="20"/>
      <c r="AYT195" s="20"/>
      <c r="AYU195" s="20"/>
      <c r="AYV195" s="20"/>
      <c r="AYW195" s="20"/>
      <c r="AYX195" s="20"/>
      <c r="AYY195" s="20"/>
      <c r="AYZ195" s="20"/>
      <c r="AZA195" s="20"/>
      <c r="AZB195" s="20"/>
      <c r="AZC195" s="20"/>
      <c r="AZD195" s="20"/>
      <c r="AZE195" s="20"/>
      <c r="AZF195" s="20"/>
      <c r="AZG195" s="20"/>
      <c r="AZH195" s="20"/>
      <c r="AZI195" s="20"/>
      <c r="AZJ195" s="20"/>
      <c r="AZK195" s="20"/>
      <c r="AZL195" s="20"/>
      <c r="AZM195" s="20"/>
      <c r="AZN195" s="20"/>
      <c r="AZO195" s="20"/>
      <c r="AZP195" s="20"/>
      <c r="AZQ195" s="20"/>
      <c r="AZR195" s="20"/>
      <c r="AZS195" s="20"/>
      <c r="AZT195" s="20"/>
      <c r="AZU195" s="20"/>
      <c r="AZV195" s="20"/>
      <c r="AZW195" s="20"/>
      <c r="AZX195" s="20"/>
      <c r="AZY195" s="20"/>
      <c r="AZZ195" s="20"/>
      <c r="BAA195" s="20"/>
      <c r="BAB195" s="20"/>
      <c r="BAC195" s="20"/>
      <c r="BAD195" s="20"/>
      <c r="BAE195" s="20"/>
      <c r="BAF195" s="20"/>
      <c r="BAG195" s="20"/>
    </row>
    <row r="196" spans="1:1385" s="13" customFormat="1" ht="19.5" customHeight="1" x14ac:dyDescent="0.5">
      <c r="A196" s="72" t="s">
        <v>161</v>
      </c>
      <c r="B196" s="73"/>
      <c r="C196" s="12"/>
      <c r="D196" s="63"/>
      <c r="E196" s="68"/>
      <c r="F196" s="46"/>
      <c r="G196" s="34"/>
      <c r="H196" s="32"/>
      <c r="I196" s="3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4"/>
      <c r="PJ196" s="4"/>
      <c r="PK196" s="4"/>
      <c r="PL196" s="4"/>
      <c r="PM196" s="4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4"/>
      <c r="VE196" s="4"/>
      <c r="VF196" s="4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  <c r="XQ196" s="4"/>
      <c r="XR196" s="4"/>
      <c r="XS196" s="4"/>
      <c r="XT196" s="4"/>
      <c r="XU196" s="4"/>
      <c r="XV196" s="4"/>
      <c r="XW196" s="4"/>
      <c r="XX196" s="4"/>
      <c r="XY196" s="4"/>
      <c r="XZ196" s="4"/>
      <c r="YA196" s="4"/>
      <c r="YB196" s="4"/>
      <c r="YC196" s="4"/>
      <c r="YD196" s="4"/>
      <c r="YE196" s="4"/>
      <c r="YF196" s="4"/>
      <c r="YG196" s="4"/>
      <c r="YH196" s="4"/>
      <c r="YI196" s="4"/>
      <c r="YJ196" s="4"/>
      <c r="YK196" s="4"/>
      <c r="YL196" s="4"/>
      <c r="YM196" s="4"/>
      <c r="YN196" s="4"/>
      <c r="YO196" s="4"/>
      <c r="YP196" s="4"/>
      <c r="YQ196" s="4"/>
      <c r="YR196" s="4"/>
      <c r="YS196" s="4"/>
      <c r="YT196" s="4"/>
      <c r="YU196" s="4"/>
      <c r="YV196" s="4"/>
      <c r="YW196" s="4"/>
      <c r="YX196" s="4"/>
      <c r="YY196" s="4"/>
      <c r="YZ196" s="4"/>
      <c r="ZA196" s="4"/>
      <c r="ZB196" s="4"/>
      <c r="ZC196" s="4"/>
      <c r="ZD196" s="4"/>
      <c r="ZE196" s="4"/>
      <c r="ZF196" s="4"/>
      <c r="ZG196" s="4"/>
      <c r="ZH196" s="4"/>
      <c r="ZI196" s="4"/>
      <c r="ZJ196" s="4"/>
      <c r="ZK196" s="4"/>
      <c r="ZL196" s="4"/>
      <c r="ZM196" s="4"/>
      <c r="ZN196" s="4"/>
      <c r="ZO196" s="4"/>
      <c r="ZP196" s="4"/>
      <c r="ZQ196" s="4"/>
      <c r="ZR196" s="4"/>
      <c r="ZS196" s="4"/>
      <c r="ZT196" s="4"/>
      <c r="ZU196" s="4"/>
      <c r="ZV196" s="4"/>
      <c r="ZW196" s="4"/>
      <c r="ZX196" s="4"/>
      <c r="ZY196" s="4"/>
      <c r="ZZ196" s="4"/>
      <c r="AAA196" s="4"/>
      <c r="AAB196" s="4"/>
      <c r="AAC196" s="4"/>
      <c r="AAD196" s="4"/>
      <c r="AAE196" s="4"/>
      <c r="AAF196" s="4"/>
      <c r="AAG196" s="4"/>
      <c r="AAH196" s="4"/>
      <c r="AAI196" s="4"/>
      <c r="AAJ196" s="4"/>
      <c r="AAK196" s="4"/>
      <c r="AAL196" s="4"/>
      <c r="AAM196" s="4"/>
      <c r="AAN196" s="4"/>
      <c r="AAO196" s="4"/>
      <c r="AAP196" s="4"/>
      <c r="AAQ196" s="4"/>
      <c r="AAR196" s="4"/>
      <c r="AAS196" s="4"/>
      <c r="AAT196" s="4"/>
      <c r="AAU196" s="4"/>
      <c r="AAV196" s="4"/>
      <c r="AAW196" s="4"/>
      <c r="AAX196" s="4"/>
      <c r="AAY196" s="4"/>
      <c r="AAZ196" s="4"/>
      <c r="ABA196" s="4"/>
      <c r="ABB196" s="4"/>
      <c r="ABC196" s="4"/>
      <c r="ABD196" s="4"/>
      <c r="ABE196" s="4"/>
      <c r="ABF196" s="4"/>
      <c r="ABG196" s="4"/>
      <c r="ABH196" s="4"/>
      <c r="ABI196" s="4"/>
      <c r="ABJ196" s="4"/>
      <c r="ABK196" s="4"/>
      <c r="ABL196" s="4"/>
      <c r="ABM196" s="4"/>
      <c r="ABN196" s="4"/>
      <c r="ABO196" s="4"/>
      <c r="ABP196" s="4"/>
      <c r="ABQ196" s="4"/>
      <c r="ABR196" s="4"/>
      <c r="ABS196" s="4"/>
      <c r="ABT196" s="4"/>
      <c r="ABU196" s="4"/>
      <c r="ABV196" s="4"/>
      <c r="ABW196" s="4"/>
      <c r="ABX196" s="4"/>
      <c r="ABY196" s="4"/>
      <c r="ABZ196" s="4"/>
      <c r="ACA196" s="4"/>
      <c r="ACB196" s="4"/>
      <c r="ACC196" s="4"/>
      <c r="ACD196" s="4"/>
      <c r="ACE196" s="4"/>
      <c r="ACF196" s="4"/>
      <c r="ACG196" s="4"/>
      <c r="ACH196" s="4"/>
      <c r="ACI196" s="4"/>
      <c r="ACJ196" s="4"/>
      <c r="ACK196" s="4"/>
      <c r="ACL196" s="4"/>
      <c r="ACM196" s="4"/>
      <c r="ACN196" s="4"/>
      <c r="ACO196" s="4"/>
      <c r="ACP196" s="4"/>
      <c r="ACQ196" s="4"/>
      <c r="ACR196" s="4"/>
      <c r="ACS196" s="4"/>
      <c r="ACT196" s="4"/>
      <c r="ACU196" s="4"/>
      <c r="ACV196" s="4"/>
      <c r="ACW196" s="4"/>
      <c r="ACX196" s="4"/>
      <c r="ACY196" s="4"/>
      <c r="ACZ196" s="4"/>
      <c r="ADA196" s="4"/>
      <c r="ADB196" s="4"/>
      <c r="ADC196" s="4"/>
      <c r="ADD196" s="4"/>
      <c r="ADE196" s="4"/>
      <c r="ADF196" s="4"/>
      <c r="ADG196" s="4"/>
      <c r="ADH196" s="4"/>
      <c r="ADI196" s="4"/>
      <c r="ADJ196" s="4"/>
      <c r="ADK196" s="4"/>
      <c r="ADL196" s="4"/>
      <c r="ADM196" s="4"/>
      <c r="ADN196" s="4"/>
      <c r="ADO196" s="4"/>
      <c r="ADP196" s="4"/>
      <c r="ADQ196" s="4"/>
      <c r="ADR196" s="4"/>
      <c r="ADS196" s="4"/>
      <c r="ADT196" s="4"/>
      <c r="ADU196" s="4"/>
      <c r="ADV196" s="4"/>
      <c r="ADW196" s="4"/>
      <c r="ADX196" s="4"/>
      <c r="ADY196" s="4"/>
      <c r="ADZ196" s="4"/>
      <c r="AEA196" s="4"/>
      <c r="AEB196" s="4"/>
      <c r="AEC196" s="4"/>
      <c r="AED196" s="4"/>
      <c r="AEE196" s="4"/>
      <c r="AEF196" s="4"/>
      <c r="AEG196" s="4"/>
      <c r="AEH196" s="4"/>
      <c r="AEI196" s="4"/>
      <c r="AEJ196" s="4"/>
      <c r="AEK196" s="4"/>
      <c r="AEL196" s="4"/>
      <c r="AEM196" s="4"/>
      <c r="AEN196" s="4"/>
      <c r="AEO196" s="4"/>
      <c r="AEP196" s="4"/>
      <c r="AEQ196" s="4"/>
      <c r="AER196" s="4"/>
      <c r="AES196" s="4"/>
      <c r="AET196" s="4"/>
      <c r="AEU196" s="4"/>
      <c r="AEV196" s="4"/>
      <c r="AEW196" s="4"/>
      <c r="AEX196" s="4"/>
      <c r="AEY196" s="4"/>
      <c r="AEZ196" s="4"/>
      <c r="AFA196" s="4"/>
      <c r="AFB196" s="4"/>
      <c r="AFC196" s="4"/>
      <c r="AFD196" s="4"/>
      <c r="AFE196" s="4"/>
      <c r="AFF196" s="4"/>
      <c r="AFG196" s="4"/>
      <c r="AFH196" s="4"/>
      <c r="AFI196" s="4"/>
      <c r="AFJ196" s="4"/>
      <c r="AFK196" s="4"/>
      <c r="AFL196" s="4"/>
      <c r="AFM196" s="4"/>
      <c r="AFN196" s="4"/>
      <c r="AFO196" s="4"/>
      <c r="AFP196" s="4"/>
      <c r="AFQ196" s="4"/>
      <c r="AFR196" s="4"/>
      <c r="AFS196" s="4"/>
      <c r="AFT196" s="4"/>
      <c r="AFU196" s="4"/>
      <c r="AFV196" s="4"/>
      <c r="AFW196" s="4"/>
      <c r="AFX196" s="4"/>
      <c r="AFY196" s="4"/>
      <c r="AFZ196" s="4"/>
      <c r="AGA196" s="4"/>
      <c r="AGB196" s="4"/>
      <c r="AGC196" s="4"/>
      <c r="AGD196" s="4"/>
      <c r="AGE196" s="4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  <c r="AGV196" s="4"/>
      <c r="AGW196" s="4"/>
      <c r="AGX196" s="4"/>
      <c r="AGY196" s="4"/>
      <c r="AGZ196" s="4"/>
      <c r="AHA196" s="4"/>
      <c r="AHB196" s="4"/>
      <c r="AHC196" s="4"/>
      <c r="AHD196" s="4"/>
      <c r="AHE196" s="4"/>
      <c r="AHF196" s="4"/>
      <c r="AHG196" s="4"/>
      <c r="AHH196" s="4"/>
      <c r="AHI196" s="4"/>
      <c r="AHJ196" s="4"/>
      <c r="AHK196" s="4"/>
      <c r="AHL196" s="4"/>
      <c r="AHM196" s="4"/>
      <c r="AHN196" s="4"/>
      <c r="AHO196" s="4"/>
      <c r="AHP196" s="4"/>
      <c r="AHQ196" s="4"/>
      <c r="AHR196" s="4"/>
      <c r="AHS196" s="4"/>
      <c r="AHT196" s="4"/>
      <c r="AHU196" s="4"/>
      <c r="AHV196" s="4"/>
      <c r="AHW196" s="4"/>
      <c r="AHX196" s="4"/>
      <c r="AHY196" s="4"/>
      <c r="AHZ196" s="4"/>
      <c r="AIA196" s="4"/>
      <c r="AIB196" s="4"/>
      <c r="AIC196" s="4"/>
      <c r="AID196" s="4"/>
      <c r="AIE196" s="4"/>
      <c r="AIF196" s="4"/>
      <c r="AIG196" s="4"/>
      <c r="AIH196" s="4"/>
      <c r="AII196" s="4"/>
      <c r="AIJ196" s="4"/>
      <c r="AIK196" s="4"/>
      <c r="AIL196" s="4"/>
      <c r="AIM196" s="4"/>
      <c r="AIN196" s="4"/>
      <c r="AIO196" s="4"/>
      <c r="AIP196" s="4"/>
      <c r="AIQ196" s="4"/>
      <c r="AIR196" s="4"/>
      <c r="AIS196" s="4"/>
      <c r="AIT196" s="4"/>
      <c r="AIU196" s="4"/>
      <c r="AIV196" s="4"/>
      <c r="AIW196" s="4"/>
      <c r="AIX196" s="4"/>
      <c r="AIY196" s="4"/>
      <c r="AIZ196" s="4"/>
      <c r="AJA196" s="4"/>
      <c r="AJB196" s="4"/>
      <c r="AJC196" s="4"/>
      <c r="AJD196" s="4"/>
      <c r="AJE196" s="4"/>
      <c r="AJF196" s="4"/>
      <c r="AJG196" s="4"/>
      <c r="AJH196" s="4"/>
      <c r="AJI196" s="4"/>
      <c r="AJJ196" s="4"/>
      <c r="AJK196" s="4"/>
      <c r="AJL196" s="4"/>
      <c r="AJM196" s="4"/>
      <c r="AJN196" s="4"/>
      <c r="AJO196" s="4"/>
      <c r="AJP196" s="4"/>
      <c r="AJQ196" s="4"/>
      <c r="AJR196" s="4"/>
      <c r="AJS196" s="4"/>
      <c r="AJT196" s="4"/>
      <c r="AJU196" s="4"/>
      <c r="AJV196" s="4"/>
      <c r="AJW196" s="4"/>
      <c r="AJX196" s="4"/>
      <c r="AJY196" s="4"/>
      <c r="AJZ196" s="4"/>
      <c r="AKA196" s="4"/>
      <c r="AKB196" s="4"/>
      <c r="AKC196" s="4"/>
      <c r="AKD196" s="4"/>
      <c r="AKE196" s="4"/>
      <c r="AKF196" s="4"/>
      <c r="AKG196" s="4"/>
      <c r="AKH196" s="4"/>
      <c r="AKI196" s="4"/>
      <c r="AKJ196" s="4"/>
      <c r="AKK196" s="4"/>
      <c r="AKL196" s="4"/>
      <c r="AKM196" s="4"/>
      <c r="AKN196" s="4"/>
      <c r="AKO196" s="4"/>
      <c r="AKP196" s="4"/>
      <c r="AKQ196" s="4"/>
      <c r="AKR196" s="4"/>
      <c r="AKS196" s="4"/>
      <c r="AKT196" s="4"/>
      <c r="AKU196" s="4"/>
      <c r="AKV196" s="4"/>
      <c r="AKW196" s="4"/>
      <c r="AKX196" s="4"/>
      <c r="AKY196" s="4"/>
      <c r="AKZ196" s="4"/>
      <c r="ALA196" s="4"/>
      <c r="ALB196" s="4"/>
      <c r="ALC196" s="4"/>
      <c r="ALD196" s="4"/>
      <c r="ALE196" s="4"/>
      <c r="ALF196" s="4"/>
      <c r="ALG196" s="4"/>
      <c r="ALH196" s="4"/>
      <c r="ALI196" s="4"/>
      <c r="ALJ196" s="4"/>
      <c r="ALK196" s="4"/>
      <c r="ALL196" s="4"/>
      <c r="ALM196" s="4"/>
      <c r="ALN196" s="4"/>
      <c r="ALO196" s="4"/>
      <c r="ALP196" s="4"/>
      <c r="ALQ196" s="4"/>
      <c r="ALR196" s="4"/>
      <c r="ALS196" s="4"/>
      <c r="ALT196" s="4"/>
      <c r="ALU196" s="4"/>
      <c r="ALV196" s="4"/>
      <c r="ALW196" s="4"/>
      <c r="ALX196" s="4"/>
      <c r="ALY196" s="4"/>
      <c r="ALZ196" s="4"/>
      <c r="AMA196" s="4"/>
      <c r="AMB196" s="4"/>
      <c r="AMC196" s="4"/>
      <c r="AMD196" s="4"/>
      <c r="AME196" s="4"/>
      <c r="AMF196" s="4"/>
      <c r="AMG196" s="4"/>
      <c r="AMH196" s="4"/>
      <c r="AMI196" s="4"/>
      <c r="AMJ196" s="4"/>
      <c r="AMK196" s="4"/>
      <c r="AML196" s="4"/>
      <c r="AMM196" s="4"/>
      <c r="AMN196" s="4"/>
      <c r="AMO196" s="4"/>
      <c r="AMP196" s="4"/>
      <c r="AMQ196" s="4"/>
      <c r="AMR196" s="4"/>
      <c r="AMS196" s="4"/>
      <c r="AMT196" s="4"/>
      <c r="AMU196" s="4"/>
      <c r="AMV196" s="4"/>
      <c r="AMW196" s="4"/>
      <c r="AMX196" s="4"/>
      <c r="AMY196" s="4"/>
      <c r="AMZ196" s="4"/>
      <c r="ANA196" s="4"/>
      <c r="ANB196" s="4"/>
      <c r="ANC196" s="4"/>
      <c r="AND196" s="4"/>
      <c r="ANE196" s="4"/>
      <c r="ANF196" s="4"/>
      <c r="ANG196" s="4"/>
      <c r="ANH196" s="4"/>
      <c r="ANI196" s="4"/>
      <c r="ANJ196" s="4"/>
      <c r="ANK196" s="4"/>
      <c r="ANL196" s="4"/>
      <c r="ANM196" s="4"/>
      <c r="ANN196" s="4"/>
      <c r="ANO196" s="4"/>
      <c r="ANP196" s="4"/>
      <c r="ANQ196" s="4"/>
      <c r="ANR196" s="4"/>
      <c r="ANS196" s="4"/>
      <c r="ANT196" s="4"/>
      <c r="ANU196" s="4"/>
      <c r="ANV196" s="4"/>
      <c r="ANW196" s="4"/>
      <c r="ANX196" s="4"/>
      <c r="ANY196" s="4"/>
      <c r="ANZ196" s="4"/>
      <c r="AOA196" s="4"/>
      <c r="AOB196" s="4"/>
      <c r="AOC196" s="4"/>
      <c r="AOD196" s="4"/>
      <c r="AOE196" s="4"/>
      <c r="AOF196" s="4"/>
      <c r="AOG196" s="4"/>
      <c r="AOH196" s="4"/>
      <c r="AOI196" s="4"/>
      <c r="AOJ196" s="4"/>
      <c r="AOK196" s="4"/>
      <c r="AOL196" s="4"/>
      <c r="AOM196" s="4"/>
      <c r="AON196" s="4"/>
      <c r="AOO196" s="4"/>
      <c r="AOP196" s="4"/>
      <c r="AOQ196" s="4"/>
      <c r="AOR196" s="4"/>
      <c r="AOS196" s="4"/>
      <c r="AOT196" s="4"/>
      <c r="AOU196" s="4"/>
      <c r="AOV196" s="4"/>
      <c r="AOW196" s="4"/>
      <c r="AOX196" s="4"/>
      <c r="AOY196" s="4"/>
      <c r="AOZ196" s="4"/>
      <c r="APA196" s="4"/>
      <c r="APB196" s="4"/>
      <c r="APC196" s="4"/>
      <c r="APD196" s="4"/>
      <c r="APE196" s="4"/>
      <c r="APF196" s="4"/>
      <c r="APG196" s="4"/>
      <c r="APH196" s="4"/>
      <c r="API196" s="4"/>
      <c r="APJ196" s="4"/>
      <c r="APK196" s="4"/>
      <c r="APL196" s="4"/>
      <c r="APM196" s="4"/>
      <c r="APN196" s="4"/>
      <c r="APO196" s="4"/>
      <c r="APP196" s="4"/>
      <c r="APQ196" s="4"/>
      <c r="APR196" s="4"/>
      <c r="APS196" s="4"/>
      <c r="APT196" s="4"/>
      <c r="APU196" s="4"/>
      <c r="APV196" s="4"/>
      <c r="APW196" s="4"/>
      <c r="APX196" s="4"/>
      <c r="APY196" s="4"/>
      <c r="APZ196" s="4"/>
      <c r="AQA196" s="4"/>
      <c r="AQB196" s="4"/>
      <c r="AQC196" s="4"/>
      <c r="AQD196" s="4"/>
      <c r="AQE196" s="4"/>
      <c r="AQF196" s="4"/>
      <c r="AQG196" s="4"/>
      <c r="AQH196" s="4"/>
      <c r="AQI196" s="4"/>
      <c r="AQJ196" s="4"/>
      <c r="AQK196" s="4"/>
      <c r="AQL196" s="4"/>
      <c r="AQM196" s="4"/>
      <c r="AQN196" s="4"/>
      <c r="AQO196" s="4"/>
      <c r="AQP196" s="4"/>
      <c r="AQQ196" s="4"/>
      <c r="AQR196" s="4"/>
      <c r="AQS196" s="4"/>
      <c r="AQT196" s="4"/>
      <c r="AQU196" s="4"/>
      <c r="AQV196" s="4"/>
      <c r="AQW196" s="4"/>
      <c r="AQX196" s="4"/>
      <c r="AQY196" s="4"/>
      <c r="AQZ196" s="4"/>
      <c r="ARA196" s="4"/>
      <c r="ARB196" s="4"/>
      <c r="ARC196" s="4"/>
      <c r="ARD196" s="4"/>
      <c r="ARE196" s="4"/>
      <c r="ARF196" s="4"/>
      <c r="ARG196" s="4"/>
      <c r="ARH196" s="4"/>
      <c r="ARI196" s="4"/>
      <c r="ARJ196" s="4"/>
      <c r="ARK196" s="4"/>
      <c r="ARL196" s="4"/>
      <c r="ARM196" s="4"/>
      <c r="ARN196" s="4"/>
      <c r="ARO196" s="4"/>
      <c r="ARP196" s="4"/>
      <c r="ARQ196" s="4"/>
      <c r="ARR196" s="4"/>
      <c r="ARS196" s="4"/>
      <c r="ART196" s="4"/>
      <c r="ARU196" s="4"/>
      <c r="ARV196" s="4"/>
      <c r="ARW196" s="4"/>
      <c r="ARX196" s="4"/>
      <c r="ARY196" s="4"/>
      <c r="ARZ196" s="4"/>
      <c r="ASA196" s="4"/>
      <c r="ASB196" s="4"/>
      <c r="ASC196" s="4"/>
      <c r="ASD196" s="4"/>
      <c r="ASE196" s="4"/>
      <c r="ASF196" s="4"/>
      <c r="ASG196" s="4"/>
      <c r="ASH196" s="4"/>
      <c r="ASI196" s="4"/>
      <c r="ASJ196" s="4"/>
      <c r="ASK196" s="4"/>
      <c r="ASL196" s="4"/>
      <c r="ASM196" s="4"/>
      <c r="ASN196" s="4"/>
      <c r="ASO196" s="4"/>
      <c r="ASP196" s="4"/>
      <c r="ASQ196" s="4"/>
      <c r="ASR196" s="4"/>
      <c r="ASS196" s="4"/>
      <c r="AST196" s="4"/>
      <c r="ASU196" s="4"/>
      <c r="ASV196" s="4"/>
      <c r="ASW196" s="4"/>
      <c r="ASX196" s="4"/>
      <c r="ASY196" s="4"/>
      <c r="ASZ196" s="4"/>
      <c r="ATA196" s="4"/>
      <c r="ATB196" s="4"/>
      <c r="ATC196" s="4"/>
      <c r="ATD196" s="4"/>
      <c r="ATE196" s="4"/>
      <c r="ATF196" s="4"/>
      <c r="ATG196" s="4"/>
      <c r="ATH196" s="4"/>
      <c r="ATI196" s="4"/>
      <c r="ATJ196" s="4"/>
      <c r="ATK196" s="4"/>
      <c r="ATL196" s="4"/>
      <c r="ATM196" s="4"/>
      <c r="ATN196" s="4"/>
      <c r="ATO196" s="4"/>
      <c r="ATP196" s="4"/>
      <c r="ATQ196" s="4"/>
      <c r="ATR196" s="4"/>
      <c r="ATS196" s="4"/>
      <c r="ATT196" s="4"/>
      <c r="ATU196" s="4"/>
      <c r="ATV196" s="4"/>
      <c r="ATW196" s="4"/>
      <c r="ATX196" s="4"/>
      <c r="ATY196" s="4"/>
      <c r="ATZ196" s="4"/>
      <c r="AUA196" s="4"/>
      <c r="AUB196" s="4"/>
      <c r="AUC196" s="4"/>
      <c r="AUD196" s="4"/>
      <c r="AUE196" s="4"/>
      <c r="AUF196" s="4"/>
      <c r="AUG196" s="4"/>
      <c r="AUH196" s="4"/>
      <c r="AUI196" s="4"/>
      <c r="AUJ196" s="4"/>
      <c r="AUK196" s="4"/>
      <c r="AUL196" s="4"/>
      <c r="AUM196" s="4"/>
      <c r="AUN196" s="4"/>
      <c r="AUO196" s="4"/>
      <c r="AUP196" s="4"/>
      <c r="AUQ196" s="4"/>
      <c r="AUR196" s="4"/>
      <c r="AUS196" s="4"/>
      <c r="AUT196" s="4"/>
      <c r="AUU196" s="4"/>
      <c r="AUV196" s="4"/>
      <c r="AUW196" s="4"/>
      <c r="AUX196" s="4"/>
      <c r="AUY196" s="4"/>
      <c r="AUZ196" s="4"/>
      <c r="AVA196" s="4"/>
      <c r="AVB196" s="4"/>
      <c r="AVC196" s="4"/>
      <c r="AVD196" s="4"/>
      <c r="AVE196" s="4"/>
      <c r="AVF196" s="4"/>
      <c r="AVG196" s="4"/>
      <c r="AVH196" s="4"/>
      <c r="AVI196" s="4"/>
      <c r="AVJ196" s="4"/>
      <c r="AVK196" s="4"/>
      <c r="AVL196" s="4"/>
      <c r="AVM196" s="4"/>
      <c r="AVN196" s="4"/>
      <c r="AVO196" s="4"/>
      <c r="AVP196" s="4"/>
      <c r="AVQ196" s="4"/>
      <c r="AVR196" s="4"/>
      <c r="AVS196" s="4"/>
      <c r="AVT196" s="4"/>
      <c r="AVU196" s="4"/>
      <c r="AVV196" s="4"/>
      <c r="AVW196" s="4"/>
      <c r="AVX196" s="4"/>
      <c r="AVY196" s="4"/>
      <c r="AVZ196" s="4"/>
      <c r="AWA196" s="4"/>
      <c r="AWB196" s="4"/>
      <c r="AWC196" s="4"/>
      <c r="AWD196" s="4"/>
      <c r="AWE196" s="4"/>
      <c r="AWF196" s="4"/>
      <c r="AWG196" s="4"/>
      <c r="AWH196" s="4"/>
      <c r="AWI196" s="4"/>
      <c r="AWJ196" s="4"/>
      <c r="AWK196" s="4"/>
      <c r="AWL196" s="4"/>
      <c r="AWM196" s="4"/>
      <c r="AWN196" s="4"/>
      <c r="AWO196" s="4"/>
      <c r="AWP196" s="4"/>
      <c r="AWQ196" s="4"/>
      <c r="AWR196" s="4"/>
      <c r="AWS196" s="4"/>
      <c r="AWT196" s="4"/>
      <c r="AWU196" s="4"/>
      <c r="AWV196" s="4"/>
      <c r="AWW196" s="4"/>
      <c r="AWX196" s="4"/>
      <c r="AWY196" s="4"/>
      <c r="AWZ196" s="4"/>
      <c r="AXA196" s="4"/>
      <c r="AXB196" s="4"/>
      <c r="AXC196" s="4"/>
      <c r="AXD196" s="4"/>
      <c r="AXE196" s="4"/>
      <c r="AXF196" s="4"/>
      <c r="AXG196" s="4"/>
      <c r="AXH196" s="4"/>
      <c r="AXI196" s="4"/>
      <c r="AXJ196" s="4"/>
      <c r="AXK196" s="4"/>
      <c r="AXL196" s="4"/>
      <c r="AXM196" s="4"/>
      <c r="AXN196" s="4"/>
      <c r="AXO196" s="4"/>
      <c r="AXP196" s="4"/>
      <c r="AXQ196" s="4"/>
      <c r="AXR196" s="4"/>
      <c r="AXS196" s="4"/>
      <c r="AXT196" s="4"/>
      <c r="AXU196" s="4"/>
      <c r="AXV196" s="4"/>
      <c r="AXW196" s="4"/>
      <c r="AXX196" s="4"/>
      <c r="AXY196" s="4"/>
      <c r="AXZ196" s="4"/>
      <c r="AYA196" s="4"/>
      <c r="AYB196" s="4"/>
      <c r="AYC196" s="4"/>
      <c r="AYD196" s="4"/>
      <c r="AYE196" s="4"/>
      <c r="AYF196" s="4"/>
      <c r="AYG196" s="4"/>
      <c r="AYH196" s="4"/>
      <c r="AYI196" s="4"/>
      <c r="AYJ196" s="4"/>
      <c r="AYK196" s="4"/>
      <c r="AYL196" s="4"/>
      <c r="AYM196" s="4"/>
      <c r="AYN196" s="4"/>
      <c r="AYO196" s="4"/>
      <c r="AYP196" s="4"/>
      <c r="AYQ196" s="4"/>
      <c r="AYR196" s="4"/>
      <c r="AYS196" s="4"/>
      <c r="AYT196" s="4"/>
      <c r="AYU196" s="4"/>
      <c r="AYV196" s="4"/>
      <c r="AYW196" s="4"/>
      <c r="AYX196" s="4"/>
      <c r="AYY196" s="4"/>
      <c r="AYZ196" s="4"/>
      <c r="AZA196" s="4"/>
      <c r="AZB196" s="4"/>
      <c r="AZC196" s="4"/>
      <c r="AZD196" s="4"/>
      <c r="AZE196" s="4"/>
      <c r="AZF196" s="4"/>
      <c r="AZG196" s="4"/>
      <c r="AZH196" s="4"/>
      <c r="AZI196" s="4"/>
      <c r="AZJ196" s="4"/>
      <c r="AZK196" s="4"/>
      <c r="AZL196" s="4"/>
      <c r="AZM196" s="4"/>
      <c r="AZN196" s="4"/>
      <c r="AZO196" s="4"/>
      <c r="AZP196" s="4"/>
      <c r="AZQ196" s="4"/>
      <c r="AZR196" s="4"/>
      <c r="AZS196" s="4"/>
      <c r="AZT196" s="4"/>
      <c r="AZU196" s="4"/>
      <c r="AZV196" s="4"/>
      <c r="AZW196" s="4"/>
      <c r="AZX196" s="4"/>
      <c r="AZY196" s="4"/>
      <c r="AZZ196" s="4"/>
      <c r="BAA196" s="4"/>
      <c r="BAB196" s="4"/>
      <c r="BAC196" s="4"/>
      <c r="BAD196" s="4"/>
      <c r="BAE196" s="4"/>
      <c r="BAF196" s="4"/>
      <c r="BAG196" s="4"/>
    </row>
    <row r="197" spans="1:1385" s="28" customFormat="1" ht="15" customHeight="1" x14ac:dyDescent="0.3">
      <c r="A197" s="6">
        <v>187</v>
      </c>
      <c r="B197" s="9" t="s">
        <v>162</v>
      </c>
      <c r="C197" s="8" t="s">
        <v>9</v>
      </c>
      <c r="D197" s="62">
        <v>50</v>
      </c>
      <c r="E197" s="67">
        <v>75</v>
      </c>
      <c r="F197" s="45"/>
      <c r="G197" s="36"/>
      <c r="H197" s="21"/>
      <c r="I197" s="40">
        <v>75</v>
      </c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  <c r="MM197" s="20"/>
      <c r="MN197" s="20"/>
      <c r="MO197" s="20"/>
      <c r="MP197" s="20"/>
      <c r="MQ197" s="20"/>
      <c r="MR197" s="20"/>
      <c r="MS197" s="20"/>
      <c r="MT197" s="20"/>
      <c r="MU197" s="20"/>
      <c r="MV197" s="20"/>
      <c r="MW197" s="20"/>
      <c r="MX197" s="20"/>
      <c r="MY197" s="20"/>
      <c r="MZ197" s="20"/>
      <c r="NA197" s="20"/>
      <c r="NB197" s="20"/>
      <c r="NC197" s="20"/>
      <c r="ND197" s="20"/>
      <c r="NE197" s="20"/>
      <c r="NF197" s="20"/>
      <c r="NG197" s="20"/>
      <c r="NH197" s="20"/>
      <c r="NI197" s="20"/>
      <c r="NJ197" s="20"/>
      <c r="NK197" s="20"/>
      <c r="NL197" s="20"/>
      <c r="NM197" s="20"/>
      <c r="NN197" s="20"/>
      <c r="NO197" s="20"/>
      <c r="NP197" s="20"/>
      <c r="NQ197" s="20"/>
      <c r="NR197" s="20"/>
      <c r="NS197" s="20"/>
      <c r="NT197" s="20"/>
      <c r="NU197" s="20"/>
      <c r="NV197" s="20"/>
      <c r="NW197" s="20"/>
      <c r="NX197" s="20"/>
      <c r="NY197" s="20"/>
      <c r="NZ197" s="20"/>
      <c r="OA197" s="20"/>
      <c r="OB197" s="20"/>
      <c r="OC197" s="20"/>
      <c r="OD197" s="20"/>
      <c r="OE197" s="20"/>
      <c r="OF197" s="20"/>
      <c r="OG197" s="20"/>
      <c r="OH197" s="20"/>
      <c r="OI197" s="20"/>
      <c r="OJ197" s="20"/>
      <c r="OK197" s="20"/>
      <c r="OL197" s="20"/>
      <c r="OM197" s="20"/>
      <c r="ON197" s="20"/>
      <c r="OO197" s="20"/>
      <c r="OP197" s="20"/>
      <c r="OQ197" s="20"/>
      <c r="OR197" s="20"/>
      <c r="OS197" s="20"/>
      <c r="OT197" s="20"/>
      <c r="OU197" s="20"/>
      <c r="OV197" s="20"/>
      <c r="OW197" s="20"/>
      <c r="OX197" s="20"/>
      <c r="OY197" s="20"/>
      <c r="OZ197" s="20"/>
      <c r="PA197" s="20"/>
      <c r="PB197" s="20"/>
      <c r="PC197" s="20"/>
      <c r="PD197" s="20"/>
      <c r="PE197" s="20"/>
      <c r="PF197" s="20"/>
      <c r="PG197" s="20"/>
      <c r="PH197" s="20"/>
      <c r="PI197" s="20"/>
      <c r="PJ197" s="20"/>
      <c r="PK197" s="20"/>
      <c r="PL197" s="20"/>
      <c r="PM197" s="20"/>
      <c r="PN197" s="20"/>
      <c r="PO197" s="20"/>
      <c r="PP197" s="20"/>
      <c r="PQ197" s="20"/>
      <c r="PR197" s="20"/>
      <c r="PS197" s="20"/>
      <c r="PT197" s="20"/>
      <c r="PU197" s="20"/>
      <c r="PV197" s="20"/>
      <c r="PW197" s="20"/>
      <c r="PX197" s="20"/>
      <c r="PY197" s="20"/>
      <c r="PZ197" s="20"/>
      <c r="QA197" s="20"/>
      <c r="QB197" s="20"/>
      <c r="QC197" s="20"/>
      <c r="QD197" s="20"/>
      <c r="QE197" s="20"/>
      <c r="QF197" s="20"/>
      <c r="QG197" s="20"/>
      <c r="QH197" s="20"/>
      <c r="QI197" s="20"/>
      <c r="QJ197" s="20"/>
      <c r="QK197" s="20"/>
      <c r="QL197" s="20"/>
      <c r="QM197" s="20"/>
      <c r="QN197" s="20"/>
      <c r="QO197" s="20"/>
      <c r="QP197" s="20"/>
      <c r="QQ197" s="20"/>
      <c r="QR197" s="20"/>
      <c r="QS197" s="20"/>
      <c r="QT197" s="20"/>
      <c r="QU197" s="20"/>
      <c r="QV197" s="20"/>
      <c r="QW197" s="20"/>
      <c r="QX197" s="20"/>
      <c r="QY197" s="20"/>
      <c r="QZ197" s="20"/>
      <c r="RA197" s="20"/>
      <c r="RB197" s="20"/>
      <c r="RC197" s="20"/>
      <c r="RD197" s="20"/>
      <c r="RE197" s="20"/>
      <c r="RF197" s="20"/>
      <c r="RG197" s="20"/>
      <c r="RH197" s="20"/>
      <c r="RI197" s="20"/>
      <c r="RJ197" s="20"/>
      <c r="RK197" s="20"/>
      <c r="RL197" s="20"/>
      <c r="RM197" s="20"/>
      <c r="RN197" s="20"/>
      <c r="RO197" s="20"/>
      <c r="RP197" s="20"/>
      <c r="RQ197" s="20"/>
      <c r="RR197" s="20"/>
      <c r="RS197" s="20"/>
      <c r="RT197" s="20"/>
      <c r="RU197" s="20"/>
      <c r="RV197" s="20"/>
      <c r="RW197" s="20"/>
      <c r="RX197" s="20"/>
      <c r="RY197" s="20"/>
      <c r="RZ197" s="20"/>
      <c r="SA197" s="20"/>
      <c r="SB197" s="20"/>
      <c r="SC197" s="20"/>
      <c r="SD197" s="20"/>
      <c r="SE197" s="20"/>
      <c r="SF197" s="20"/>
      <c r="SG197" s="20"/>
      <c r="SH197" s="20"/>
      <c r="SI197" s="20"/>
      <c r="SJ197" s="20"/>
      <c r="SK197" s="20"/>
      <c r="SL197" s="20"/>
      <c r="SM197" s="20"/>
      <c r="SN197" s="20"/>
      <c r="SO197" s="20"/>
      <c r="SP197" s="20"/>
      <c r="SQ197" s="20"/>
      <c r="SR197" s="20"/>
      <c r="SS197" s="20"/>
      <c r="ST197" s="20"/>
      <c r="SU197" s="20"/>
      <c r="SV197" s="20"/>
      <c r="SW197" s="20"/>
      <c r="SX197" s="20"/>
      <c r="SY197" s="20"/>
      <c r="SZ197" s="20"/>
      <c r="TA197" s="20"/>
      <c r="TB197" s="20"/>
      <c r="TC197" s="20"/>
      <c r="TD197" s="20"/>
      <c r="TE197" s="20"/>
      <c r="TF197" s="20"/>
      <c r="TG197" s="20"/>
      <c r="TH197" s="20"/>
      <c r="TI197" s="20"/>
      <c r="TJ197" s="20"/>
      <c r="TK197" s="20"/>
      <c r="TL197" s="20"/>
      <c r="TM197" s="20"/>
      <c r="TN197" s="20"/>
      <c r="TO197" s="20"/>
      <c r="TP197" s="20"/>
      <c r="TQ197" s="20"/>
      <c r="TR197" s="20"/>
      <c r="TS197" s="20"/>
      <c r="TT197" s="20"/>
      <c r="TU197" s="20"/>
      <c r="TV197" s="20"/>
      <c r="TW197" s="20"/>
      <c r="TX197" s="20"/>
      <c r="TY197" s="20"/>
      <c r="TZ197" s="20"/>
      <c r="UA197" s="20"/>
      <c r="UB197" s="20"/>
      <c r="UC197" s="20"/>
      <c r="UD197" s="20"/>
      <c r="UE197" s="20"/>
      <c r="UF197" s="20"/>
      <c r="UG197" s="20"/>
      <c r="UH197" s="20"/>
      <c r="UI197" s="20"/>
      <c r="UJ197" s="20"/>
      <c r="UK197" s="20"/>
      <c r="UL197" s="20"/>
      <c r="UM197" s="20"/>
      <c r="UN197" s="20"/>
      <c r="UO197" s="20"/>
      <c r="UP197" s="20"/>
      <c r="UQ197" s="20"/>
      <c r="UR197" s="20"/>
      <c r="US197" s="20"/>
      <c r="UT197" s="20"/>
      <c r="UU197" s="20"/>
      <c r="UV197" s="20"/>
      <c r="UW197" s="20"/>
      <c r="UX197" s="20"/>
      <c r="UY197" s="20"/>
      <c r="UZ197" s="20"/>
      <c r="VA197" s="20"/>
      <c r="VB197" s="20"/>
      <c r="VC197" s="20"/>
      <c r="VD197" s="20"/>
      <c r="VE197" s="20"/>
      <c r="VF197" s="20"/>
      <c r="VG197" s="20"/>
      <c r="VH197" s="20"/>
      <c r="VI197" s="20"/>
      <c r="VJ197" s="20"/>
      <c r="VK197" s="20"/>
      <c r="VL197" s="20"/>
      <c r="VM197" s="20"/>
      <c r="VN197" s="20"/>
      <c r="VO197" s="20"/>
      <c r="VP197" s="20"/>
      <c r="VQ197" s="20"/>
      <c r="VR197" s="20"/>
      <c r="VS197" s="20"/>
      <c r="VT197" s="20"/>
      <c r="VU197" s="20"/>
      <c r="VV197" s="20"/>
      <c r="VW197" s="20"/>
      <c r="VX197" s="20"/>
      <c r="VY197" s="20"/>
      <c r="VZ197" s="20"/>
      <c r="WA197" s="20"/>
      <c r="WB197" s="20"/>
      <c r="WC197" s="20"/>
      <c r="WD197" s="20"/>
      <c r="WE197" s="20"/>
      <c r="WF197" s="20"/>
      <c r="WG197" s="20"/>
      <c r="WH197" s="20"/>
      <c r="WI197" s="20"/>
      <c r="WJ197" s="20"/>
      <c r="WK197" s="20"/>
      <c r="WL197" s="20"/>
      <c r="WM197" s="20"/>
      <c r="WN197" s="20"/>
      <c r="WO197" s="20"/>
      <c r="WP197" s="20"/>
      <c r="WQ197" s="20"/>
      <c r="WR197" s="20"/>
      <c r="WS197" s="20"/>
      <c r="WT197" s="20"/>
      <c r="WU197" s="20"/>
      <c r="WV197" s="20"/>
      <c r="WW197" s="20"/>
      <c r="WX197" s="20"/>
      <c r="WY197" s="20"/>
      <c r="WZ197" s="20"/>
      <c r="XA197" s="20"/>
      <c r="XB197" s="20"/>
      <c r="XC197" s="20"/>
      <c r="XD197" s="20"/>
      <c r="XE197" s="20"/>
      <c r="XF197" s="20"/>
      <c r="XG197" s="20"/>
      <c r="XH197" s="20"/>
      <c r="XI197" s="20"/>
      <c r="XJ197" s="20"/>
      <c r="XK197" s="20"/>
      <c r="XL197" s="20"/>
      <c r="XM197" s="20"/>
      <c r="XN197" s="20"/>
      <c r="XO197" s="20"/>
      <c r="XP197" s="20"/>
      <c r="XQ197" s="20"/>
      <c r="XR197" s="20"/>
      <c r="XS197" s="20"/>
      <c r="XT197" s="20"/>
      <c r="XU197" s="20"/>
      <c r="XV197" s="20"/>
      <c r="XW197" s="20"/>
      <c r="XX197" s="20"/>
      <c r="XY197" s="20"/>
      <c r="XZ197" s="20"/>
      <c r="YA197" s="20"/>
      <c r="YB197" s="20"/>
      <c r="YC197" s="20"/>
      <c r="YD197" s="20"/>
      <c r="YE197" s="20"/>
      <c r="YF197" s="20"/>
      <c r="YG197" s="20"/>
      <c r="YH197" s="20"/>
      <c r="YI197" s="20"/>
      <c r="YJ197" s="20"/>
      <c r="YK197" s="20"/>
      <c r="YL197" s="20"/>
      <c r="YM197" s="20"/>
      <c r="YN197" s="20"/>
      <c r="YO197" s="20"/>
      <c r="YP197" s="20"/>
      <c r="YQ197" s="20"/>
      <c r="YR197" s="20"/>
      <c r="YS197" s="20"/>
      <c r="YT197" s="20"/>
      <c r="YU197" s="20"/>
      <c r="YV197" s="20"/>
      <c r="YW197" s="20"/>
      <c r="YX197" s="20"/>
      <c r="YY197" s="20"/>
      <c r="YZ197" s="20"/>
      <c r="ZA197" s="20"/>
      <c r="ZB197" s="20"/>
      <c r="ZC197" s="20"/>
      <c r="ZD197" s="20"/>
      <c r="ZE197" s="20"/>
      <c r="ZF197" s="20"/>
      <c r="ZG197" s="20"/>
      <c r="ZH197" s="20"/>
      <c r="ZI197" s="20"/>
      <c r="ZJ197" s="20"/>
      <c r="ZK197" s="20"/>
      <c r="ZL197" s="20"/>
      <c r="ZM197" s="20"/>
      <c r="ZN197" s="20"/>
      <c r="ZO197" s="20"/>
      <c r="ZP197" s="20"/>
      <c r="ZQ197" s="20"/>
      <c r="ZR197" s="20"/>
      <c r="ZS197" s="20"/>
      <c r="ZT197" s="20"/>
      <c r="ZU197" s="20"/>
      <c r="ZV197" s="20"/>
      <c r="ZW197" s="20"/>
      <c r="ZX197" s="20"/>
      <c r="ZY197" s="20"/>
      <c r="ZZ197" s="20"/>
      <c r="AAA197" s="20"/>
      <c r="AAB197" s="20"/>
      <c r="AAC197" s="20"/>
      <c r="AAD197" s="20"/>
      <c r="AAE197" s="20"/>
      <c r="AAF197" s="20"/>
      <c r="AAG197" s="20"/>
      <c r="AAH197" s="20"/>
      <c r="AAI197" s="20"/>
      <c r="AAJ197" s="20"/>
      <c r="AAK197" s="20"/>
      <c r="AAL197" s="20"/>
      <c r="AAM197" s="20"/>
      <c r="AAN197" s="20"/>
      <c r="AAO197" s="20"/>
      <c r="AAP197" s="20"/>
      <c r="AAQ197" s="20"/>
      <c r="AAR197" s="20"/>
      <c r="AAS197" s="20"/>
      <c r="AAT197" s="20"/>
      <c r="AAU197" s="20"/>
      <c r="AAV197" s="20"/>
      <c r="AAW197" s="20"/>
      <c r="AAX197" s="20"/>
      <c r="AAY197" s="20"/>
      <c r="AAZ197" s="20"/>
      <c r="ABA197" s="20"/>
      <c r="ABB197" s="20"/>
      <c r="ABC197" s="20"/>
      <c r="ABD197" s="20"/>
      <c r="ABE197" s="20"/>
      <c r="ABF197" s="20"/>
      <c r="ABG197" s="20"/>
      <c r="ABH197" s="20"/>
      <c r="ABI197" s="20"/>
      <c r="ABJ197" s="20"/>
      <c r="ABK197" s="20"/>
      <c r="ABL197" s="20"/>
      <c r="ABM197" s="20"/>
      <c r="ABN197" s="20"/>
      <c r="ABO197" s="20"/>
      <c r="ABP197" s="20"/>
      <c r="ABQ197" s="20"/>
      <c r="ABR197" s="20"/>
      <c r="ABS197" s="20"/>
      <c r="ABT197" s="20"/>
      <c r="ABU197" s="20"/>
      <c r="ABV197" s="20"/>
      <c r="ABW197" s="20"/>
      <c r="ABX197" s="20"/>
      <c r="ABY197" s="20"/>
      <c r="ABZ197" s="20"/>
      <c r="ACA197" s="20"/>
      <c r="ACB197" s="20"/>
      <c r="ACC197" s="20"/>
      <c r="ACD197" s="20"/>
      <c r="ACE197" s="20"/>
      <c r="ACF197" s="20"/>
      <c r="ACG197" s="20"/>
      <c r="ACH197" s="20"/>
      <c r="ACI197" s="20"/>
      <c r="ACJ197" s="20"/>
      <c r="ACK197" s="20"/>
      <c r="ACL197" s="20"/>
      <c r="ACM197" s="20"/>
      <c r="ACN197" s="20"/>
      <c r="ACO197" s="20"/>
      <c r="ACP197" s="20"/>
      <c r="ACQ197" s="20"/>
      <c r="ACR197" s="20"/>
      <c r="ACS197" s="20"/>
      <c r="ACT197" s="20"/>
      <c r="ACU197" s="20"/>
      <c r="ACV197" s="20"/>
      <c r="ACW197" s="20"/>
      <c r="ACX197" s="20"/>
      <c r="ACY197" s="20"/>
      <c r="ACZ197" s="20"/>
      <c r="ADA197" s="20"/>
      <c r="ADB197" s="20"/>
      <c r="ADC197" s="20"/>
      <c r="ADD197" s="20"/>
      <c r="ADE197" s="20"/>
      <c r="ADF197" s="20"/>
      <c r="ADG197" s="20"/>
      <c r="ADH197" s="20"/>
      <c r="ADI197" s="20"/>
      <c r="ADJ197" s="20"/>
      <c r="ADK197" s="20"/>
      <c r="ADL197" s="20"/>
      <c r="ADM197" s="20"/>
      <c r="ADN197" s="20"/>
      <c r="ADO197" s="20"/>
      <c r="ADP197" s="20"/>
      <c r="ADQ197" s="20"/>
      <c r="ADR197" s="20"/>
      <c r="ADS197" s="20"/>
      <c r="ADT197" s="20"/>
      <c r="ADU197" s="20"/>
      <c r="ADV197" s="20"/>
      <c r="ADW197" s="20"/>
      <c r="ADX197" s="20"/>
      <c r="ADY197" s="20"/>
      <c r="ADZ197" s="20"/>
      <c r="AEA197" s="20"/>
      <c r="AEB197" s="20"/>
      <c r="AEC197" s="20"/>
      <c r="AED197" s="20"/>
      <c r="AEE197" s="20"/>
      <c r="AEF197" s="20"/>
      <c r="AEG197" s="20"/>
      <c r="AEH197" s="20"/>
      <c r="AEI197" s="20"/>
      <c r="AEJ197" s="20"/>
      <c r="AEK197" s="20"/>
      <c r="AEL197" s="20"/>
      <c r="AEM197" s="20"/>
      <c r="AEN197" s="20"/>
      <c r="AEO197" s="20"/>
      <c r="AEP197" s="20"/>
      <c r="AEQ197" s="20"/>
      <c r="AER197" s="20"/>
      <c r="AES197" s="20"/>
      <c r="AET197" s="20"/>
      <c r="AEU197" s="20"/>
      <c r="AEV197" s="20"/>
      <c r="AEW197" s="20"/>
      <c r="AEX197" s="20"/>
      <c r="AEY197" s="20"/>
      <c r="AEZ197" s="20"/>
      <c r="AFA197" s="20"/>
      <c r="AFB197" s="20"/>
      <c r="AFC197" s="20"/>
      <c r="AFD197" s="20"/>
      <c r="AFE197" s="20"/>
      <c r="AFF197" s="20"/>
      <c r="AFG197" s="20"/>
      <c r="AFH197" s="20"/>
      <c r="AFI197" s="20"/>
      <c r="AFJ197" s="20"/>
      <c r="AFK197" s="20"/>
      <c r="AFL197" s="20"/>
      <c r="AFM197" s="20"/>
      <c r="AFN197" s="20"/>
      <c r="AFO197" s="20"/>
      <c r="AFP197" s="20"/>
      <c r="AFQ197" s="20"/>
      <c r="AFR197" s="20"/>
      <c r="AFS197" s="20"/>
      <c r="AFT197" s="20"/>
      <c r="AFU197" s="20"/>
      <c r="AFV197" s="20"/>
      <c r="AFW197" s="20"/>
      <c r="AFX197" s="20"/>
      <c r="AFY197" s="20"/>
      <c r="AFZ197" s="20"/>
      <c r="AGA197" s="20"/>
      <c r="AGB197" s="20"/>
      <c r="AGC197" s="20"/>
      <c r="AGD197" s="20"/>
      <c r="AGE197" s="20"/>
      <c r="AGF197" s="20"/>
      <c r="AGG197" s="20"/>
      <c r="AGH197" s="20"/>
      <c r="AGI197" s="20"/>
      <c r="AGJ197" s="20"/>
      <c r="AGK197" s="20"/>
      <c r="AGL197" s="20"/>
      <c r="AGM197" s="20"/>
      <c r="AGN197" s="20"/>
      <c r="AGO197" s="20"/>
      <c r="AGP197" s="20"/>
      <c r="AGQ197" s="20"/>
      <c r="AGR197" s="20"/>
      <c r="AGS197" s="20"/>
      <c r="AGT197" s="20"/>
      <c r="AGU197" s="20"/>
      <c r="AGV197" s="20"/>
      <c r="AGW197" s="20"/>
      <c r="AGX197" s="20"/>
      <c r="AGY197" s="20"/>
      <c r="AGZ197" s="20"/>
      <c r="AHA197" s="20"/>
      <c r="AHB197" s="20"/>
      <c r="AHC197" s="20"/>
      <c r="AHD197" s="20"/>
      <c r="AHE197" s="20"/>
      <c r="AHF197" s="20"/>
      <c r="AHG197" s="20"/>
      <c r="AHH197" s="20"/>
      <c r="AHI197" s="20"/>
      <c r="AHJ197" s="20"/>
      <c r="AHK197" s="20"/>
      <c r="AHL197" s="20"/>
      <c r="AHM197" s="20"/>
      <c r="AHN197" s="20"/>
      <c r="AHO197" s="20"/>
      <c r="AHP197" s="20"/>
      <c r="AHQ197" s="20"/>
      <c r="AHR197" s="20"/>
      <c r="AHS197" s="20"/>
      <c r="AHT197" s="20"/>
      <c r="AHU197" s="20"/>
      <c r="AHV197" s="20"/>
      <c r="AHW197" s="20"/>
      <c r="AHX197" s="20"/>
      <c r="AHY197" s="20"/>
      <c r="AHZ197" s="20"/>
      <c r="AIA197" s="20"/>
      <c r="AIB197" s="20"/>
      <c r="AIC197" s="20"/>
      <c r="AID197" s="20"/>
      <c r="AIE197" s="20"/>
      <c r="AIF197" s="20"/>
      <c r="AIG197" s="20"/>
      <c r="AIH197" s="20"/>
      <c r="AII197" s="20"/>
      <c r="AIJ197" s="20"/>
      <c r="AIK197" s="20"/>
      <c r="AIL197" s="20"/>
      <c r="AIM197" s="20"/>
      <c r="AIN197" s="20"/>
      <c r="AIO197" s="20"/>
      <c r="AIP197" s="20"/>
      <c r="AIQ197" s="20"/>
      <c r="AIR197" s="20"/>
      <c r="AIS197" s="20"/>
      <c r="AIT197" s="20"/>
      <c r="AIU197" s="20"/>
      <c r="AIV197" s="20"/>
      <c r="AIW197" s="20"/>
      <c r="AIX197" s="20"/>
      <c r="AIY197" s="20"/>
      <c r="AIZ197" s="20"/>
      <c r="AJA197" s="20"/>
      <c r="AJB197" s="20"/>
      <c r="AJC197" s="20"/>
      <c r="AJD197" s="20"/>
      <c r="AJE197" s="20"/>
      <c r="AJF197" s="20"/>
      <c r="AJG197" s="20"/>
      <c r="AJH197" s="20"/>
      <c r="AJI197" s="20"/>
      <c r="AJJ197" s="20"/>
      <c r="AJK197" s="20"/>
      <c r="AJL197" s="20"/>
      <c r="AJM197" s="20"/>
      <c r="AJN197" s="20"/>
      <c r="AJO197" s="20"/>
      <c r="AJP197" s="20"/>
      <c r="AJQ197" s="20"/>
      <c r="AJR197" s="20"/>
      <c r="AJS197" s="20"/>
      <c r="AJT197" s="20"/>
      <c r="AJU197" s="20"/>
      <c r="AJV197" s="20"/>
      <c r="AJW197" s="20"/>
      <c r="AJX197" s="20"/>
      <c r="AJY197" s="20"/>
      <c r="AJZ197" s="20"/>
      <c r="AKA197" s="20"/>
      <c r="AKB197" s="20"/>
      <c r="AKC197" s="20"/>
      <c r="AKD197" s="20"/>
      <c r="AKE197" s="20"/>
      <c r="AKF197" s="20"/>
      <c r="AKG197" s="20"/>
      <c r="AKH197" s="20"/>
      <c r="AKI197" s="20"/>
      <c r="AKJ197" s="20"/>
      <c r="AKK197" s="20"/>
      <c r="AKL197" s="20"/>
      <c r="AKM197" s="20"/>
      <c r="AKN197" s="20"/>
      <c r="AKO197" s="20"/>
      <c r="AKP197" s="20"/>
      <c r="AKQ197" s="20"/>
      <c r="AKR197" s="20"/>
      <c r="AKS197" s="20"/>
      <c r="AKT197" s="20"/>
      <c r="AKU197" s="20"/>
      <c r="AKV197" s="20"/>
      <c r="AKW197" s="20"/>
      <c r="AKX197" s="20"/>
      <c r="AKY197" s="20"/>
      <c r="AKZ197" s="20"/>
      <c r="ALA197" s="20"/>
      <c r="ALB197" s="20"/>
      <c r="ALC197" s="20"/>
      <c r="ALD197" s="20"/>
      <c r="ALE197" s="20"/>
      <c r="ALF197" s="20"/>
      <c r="ALG197" s="20"/>
      <c r="ALH197" s="20"/>
      <c r="ALI197" s="20"/>
      <c r="ALJ197" s="20"/>
      <c r="ALK197" s="20"/>
      <c r="ALL197" s="20"/>
      <c r="ALM197" s="20"/>
      <c r="ALN197" s="20"/>
      <c r="ALO197" s="20"/>
      <c r="ALP197" s="20"/>
      <c r="ALQ197" s="20"/>
      <c r="ALR197" s="20"/>
      <c r="ALS197" s="20"/>
      <c r="ALT197" s="20"/>
      <c r="ALU197" s="20"/>
      <c r="ALV197" s="20"/>
      <c r="ALW197" s="20"/>
      <c r="ALX197" s="20"/>
      <c r="ALY197" s="20"/>
      <c r="ALZ197" s="20"/>
      <c r="AMA197" s="20"/>
      <c r="AMB197" s="20"/>
      <c r="AMC197" s="20"/>
      <c r="AMD197" s="20"/>
      <c r="AME197" s="20"/>
      <c r="AMF197" s="20"/>
      <c r="AMG197" s="20"/>
      <c r="AMH197" s="20"/>
      <c r="AMI197" s="20"/>
      <c r="AMJ197" s="20"/>
      <c r="AMK197" s="20"/>
      <c r="AML197" s="20"/>
      <c r="AMM197" s="20"/>
      <c r="AMN197" s="20"/>
      <c r="AMO197" s="20"/>
      <c r="AMP197" s="20"/>
      <c r="AMQ197" s="20"/>
      <c r="AMR197" s="20"/>
      <c r="AMS197" s="20"/>
      <c r="AMT197" s="20"/>
      <c r="AMU197" s="20"/>
      <c r="AMV197" s="20"/>
      <c r="AMW197" s="20"/>
      <c r="AMX197" s="20"/>
      <c r="AMY197" s="20"/>
      <c r="AMZ197" s="20"/>
      <c r="ANA197" s="20"/>
      <c r="ANB197" s="20"/>
      <c r="ANC197" s="20"/>
      <c r="AND197" s="20"/>
      <c r="ANE197" s="20"/>
      <c r="ANF197" s="20"/>
      <c r="ANG197" s="20"/>
      <c r="ANH197" s="20"/>
      <c r="ANI197" s="20"/>
      <c r="ANJ197" s="20"/>
      <c r="ANK197" s="20"/>
      <c r="ANL197" s="20"/>
      <c r="ANM197" s="20"/>
      <c r="ANN197" s="20"/>
      <c r="ANO197" s="20"/>
      <c r="ANP197" s="20"/>
      <c r="ANQ197" s="20"/>
      <c r="ANR197" s="20"/>
      <c r="ANS197" s="20"/>
      <c r="ANT197" s="20"/>
      <c r="ANU197" s="20"/>
      <c r="ANV197" s="20"/>
      <c r="ANW197" s="20"/>
      <c r="ANX197" s="20"/>
      <c r="ANY197" s="20"/>
      <c r="ANZ197" s="20"/>
      <c r="AOA197" s="20"/>
      <c r="AOB197" s="20"/>
      <c r="AOC197" s="20"/>
      <c r="AOD197" s="20"/>
      <c r="AOE197" s="20"/>
      <c r="AOF197" s="20"/>
      <c r="AOG197" s="20"/>
      <c r="AOH197" s="20"/>
      <c r="AOI197" s="20"/>
      <c r="AOJ197" s="20"/>
      <c r="AOK197" s="20"/>
      <c r="AOL197" s="20"/>
      <c r="AOM197" s="20"/>
      <c r="AON197" s="20"/>
      <c r="AOO197" s="20"/>
      <c r="AOP197" s="20"/>
      <c r="AOQ197" s="20"/>
      <c r="AOR197" s="20"/>
      <c r="AOS197" s="20"/>
      <c r="AOT197" s="20"/>
      <c r="AOU197" s="20"/>
      <c r="AOV197" s="20"/>
      <c r="AOW197" s="20"/>
      <c r="AOX197" s="20"/>
      <c r="AOY197" s="20"/>
      <c r="AOZ197" s="20"/>
      <c r="APA197" s="20"/>
      <c r="APB197" s="20"/>
      <c r="APC197" s="20"/>
      <c r="APD197" s="20"/>
      <c r="APE197" s="20"/>
      <c r="APF197" s="20"/>
      <c r="APG197" s="20"/>
      <c r="APH197" s="20"/>
      <c r="API197" s="20"/>
      <c r="APJ197" s="20"/>
      <c r="APK197" s="20"/>
      <c r="APL197" s="20"/>
      <c r="APM197" s="20"/>
      <c r="APN197" s="20"/>
      <c r="APO197" s="20"/>
      <c r="APP197" s="20"/>
      <c r="APQ197" s="20"/>
      <c r="APR197" s="20"/>
      <c r="APS197" s="20"/>
      <c r="APT197" s="20"/>
      <c r="APU197" s="20"/>
      <c r="APV197" s="20"/>
      <c r="APW197" s="20"/>
      <c r="APX197" s="20"/>
      <c r="APY197" s="20"/>
      <c r="APZ197" s="20"/>
      <c r="AQA197" s="20"/>
      <c r="AQB197" s="20"/>
      <c r="AQC197" s="20"/>
      <c r="AQD197" s="20"/>
      <c r="AQE197" s="20"/>
      <c r="AQF197" s="20"/>
      <c r="AQG197" s="20"/>
      <c r="AQH197" s="20"/>
      <c r="AQI197" s="20"/>
      <c r="AQJ197" s="20"/>
      <c r="AQK197" s="20"/>
      <c r="AQL197" s="20"/>
      <c r="AQM197" s="20"/>
      <c r="AQN197" s="20"/>
      <c r="AQO197" s="20"/>
      <c r="AQP197" s="20"/>
      <c r="AQQ197" s="20"/>
      <c r="AQR197" s="20"/>
      <c r="AQS197" s="20"/>
      <c r="AQT197" s="20"/>
      <c r="AQU197" s="20"/>
      <c r="AQV197" s="20"/>
      <c r="AQW197" s="20"/>
      <c r="AQX197" s="20"/>
      <c r="AQY197" s="20"/>
      <c r="AQZ197" s="20"/>
      <c r="ARA197" s="20"/>
      <c r="ARB197" s="20"/>
      <c r="ARC197" s="20"/>
      <c r="ARD197" s="20"/>
      <c r="ARE197" s="20"/>
      <c r="ARF197" s="20"/>
      <c r="ARG197" s="20"/>
      <c r="ARH197" s="20"/>
      <c r="ARI197" s="20"/>
      <c r="ARJ197" s="20"/>
      <c r="ARK197" s="20"/>
      <c r="ARL197" s="20"/>
      <c r="ARM197" s="20"/>
      <c r="ARN197" s="20"/>
      <c r="ARO197" s="20"/>
      <c r="ARP197" s="20"/>
      <c r="ARQ197" s="20"/>
      <c r="ARR197" s="20"/>
      <c r="ARS197" s="20"/>
      <c r="ART197" s="20"/>
      <c r="ARU197" s="20"/>
      <c r="ARV197" s="20"/>
      <c r="ARW197" s="20"/>
      <c r="ARX197" s="20"/>
      <c r="ARY197" s="20"/>
      <c r="ARZ197" s="20"/>
      <c r="ASA197" s="20"/>
      <c r="ASB197" s="20"/>
      <c r="ASC197" s="20"/>
      <c r="ASD197" s="20"/>
      <c r="ASE197" s="20"/>
      <c r="ASF197" s="20"/>
      <c r="ASG197" s="20"/>
      <c r="ASH197" s="20"/>
      <c r="ASI197" s="20"/>
      <c r="ASJ197" s="20"/>
      <c r="ASK197" s="20"/>
      <c r="ASL197" s="20"/>
      <c r="ASM197" s="20"/>
      <c r="ASN197" s="20"/>
      <c r="ASO197" s="20"/>
      <c r="ASP197" s="20"/>
      <c r="ASQ197" s="20"/>
      <c r="ASR197" s="20"/>
      <c r="ASS197" s="20"/>
      <c r="AST197" s="20"/>
      <c r="ASU197" s="20"/>
      <c r="ASV197" s="20"/>
      <c r="ASW197" s="20"/>
      <c r="ASX197" s="20"/>
      <c r="ASY197" s="20"/>
      <c r="ASZ197" s="20"/>
      <c r="ATA197" s="20"/>
      <c r="ATB197" s="20"/>
      <c r="ATC197" s="20"/>
      <c r="ATD197" s="20"/>
      <c r="ATE197" s="20"/>
      <c r="ATF197" s="20"/>
      <c r="ATG197" s="20"/>
      <c r="ATH197" s="20"/>
      <c r="ATI197" s="20"/>
      <c r="ATJ197" s="20"/>
      <c r="ATK197" s="20"/>
      <c r="ATL197" s="20"/>
      <c r="ATM197" s="20"/>
      <c r="ATN197" s="20"/>
      <c r="ATO197" s="20"/>
      <c r="ATP197" s="20"/>
      <c r="ATQ197" s="20"/>
      <c r="ATR197" s="20"/>
      <c r="ATS197" s="20"/>
      <c r="ATT197" s="20"/>
      <c r="ATU197" s="20"/>
      <c r="ATV197" s="20"/>
      <c r="ATW197" s="20"/>
      <c r="ATX197" s="20"/>
      <c r="ATY197" s="20"/>
      <c r="ATZ197" s="20"/>
      <c r="AUA197" s="20"/>
      <c r="AUB197" s="20"/>
      <c r="AUC197" s="20"/>
      <c r="AUD197" s="20"/>
      <c r="AUE197" s="20"/>
      <c r="AUF197" s="20"/>
      <c r="AUG197" s="20"/>
      <c r="AUH197" s="20"/>
      <c r="AUI197" s="20"/>
      <c r="AUJ197" s="20"/>
      <c r="AUK197" s="20"/>
      <c r="AUL197" s="20"/>
      <c r="AUM197" s="20"/>
      <c r="AUN197" s="20"/>
      <c r="AUO197" s="20"/>
      <c r="AUP197" s="20"/>
      <c r="AUQ197" s="20"/>
      <c r="AUR197" s="20"/>
      <c r="AUS197" s="20"/>
      <c r="AUT197" s="20"/>
      <c r="AUU197" s="20"/>
      <c r="AUV197" s="20"/>
      <c r="AUW197" s="20"/>
      <c r="AUX197" s="20"/>
      <c r="AUY197" s="20"/>
      <c r="AUZ197" s="20"/>
      <c r="AVA197" s="20"/>
      <c r="AVB197" s="20"/>
      <c r="AVC197" s="20"/>
      <c r="AVD197" s="20"/>
      <c r="AVE197" s="20"/>
      <c r="AVF197" s="20"/>
      <c r="AVG197" s="20"/>
      <c r="AVH197" s="20"/>
      <c r="AVI197" s="20"/>
      <c r="AVJ197" s="20"/>
      <c r="AVK197" s="20"/>
      <c r="AVL197" s="20"/>
      <c r="AVM197" s="20"/>
      <c r="AVN197" s="20"/>
      <c r="AVO197" s="20"/>
      <c r="AVP197" s="20"/>
      <c r="AVQ197" s="20"/>
      <c r="AVR197" s="20"/>
      <c r="AVS197" s="20"/>
      <c r="AVT197" s="20"/>
      <c r="AVU197" s="20"/>
      <c r="AVV197" s="20"/>
      <c r="AVW197" s="20"/>
      <c r="AVX197" s="20"/>
      <c r="AVY197" s="20"/>
      <c r="AVZ197" s="20"/>
      <c r="AWA197" s="20"/>
      <c r="AWB197" s="20"/>
      <c r="AWC197" s="20"/>
      <c r="AWD197" s="20"/>
      <c r="AWE197" s="20"/>
      <c r="AWF197" s="20"/>
      <c r="AWG197" s="20"/>
      <c r="AWH197" s="20"/>
      <c r="AWI197" s="20"/>
      <c r="AWJ197" s="20"/>
      <c r="AWK197" s="20"/>
      <c r="AWL197" s="20"/>
      <c r="AWM197" s="20"/>
      <c r="AWN197" s="20"/>
      <c r="AWO197" s="20"/>
      <c r="AWP197" s="20"/>
      <c r="AWQ197" s="20"/>
      <c r="AWR197" s="20"/>
      <c r="AWS197" s="20"/>
      <c r="AWT197" s="20"/>
      <c r="AWU197" s="20"/>
      <c r="AWV197" s="20"/>
      <c r="AWW197" s="20"/>
      <c r="AWX197" s="20"/>
      <c r="AWY197" s="20"/>
      <c r="AWZ197" s="20"/>
      <c r="AXA197" s="20"/>
      <c r="AXB197" s="20"/>
      <c r="AXC197" s="20"/>
      <c r="AXD197" s="20"/>
      <c r="AXE197" s="20"/>
      <c r="AXF197" s="20"/>
      <c r="AXG197" s="20"/>
      <c r="AXH197" s="20"/>
      <c r="AXI197" s="20"/>
      <c r="AXJ197" s="20"/>
      <c r="AXK197" s="20"/>
      <c r="AXL197" s="20"/>
      <c r="AXM197" s="20"/>
      <c r="AXN197" s="20"/>
      <c r="AXO197" s="20"/>
      <c r="AXP197" s="20"/>
      <c r="AXQ197" s="20"/>
      <c r="AXR197" s="20"/>
      <c r="AXS197" s="20"/>
      <c r="AXT197" s="20"/>
      <c r="AXU197" s="20"/>
      <c r="AXV197" s="20"/>
      <c r="AXW197" s="20"/>
      <c r="AXX197" s="20"/>
      <c r="AXY197" s="20"/>
      <c r="AXZ197" s="20"/>
      <c r="AYA197" s="20"/>
      <c r="AYB197" s="20"/>
      <c r="AYC197" s="20"/>
      <c r="AYD197" s="20"/>
      <c r="AYE197" s="20"/>
      <c r="AYF197" s="20"/>
      <c r="AYG197" s="20"/>
      <c r="AYH197" s="20"/>
      <c r="AYI197" s="20"/>
      <c r="AYJ197" s="20"/>
      <c r="AYK197" s="20"/>
      <c r="AYL197" s="20"/>
      <c r="AYM197" s="20"/>
      <c r="AYN197" s="20"/>
      <c r="AYO197" s="20"/>
      <c r="AYP197" s="20"/>
      <c r="AYQ197" s="20"/>
      <c r="AYR197" s="20"/>
      <c r="AYS197" s="20"/>
      <c r="AYT197" s="20"/>
      <c r="AYU197" s="20"/>
      <c r="AYV197" s="20"/>
      <c r="AYW197" s="20"/>
      <c r="AYX197" s="20"/>
      <c r="AYY197" s="20"/>
      <c r="AYZ197" s="20"/>
      <c r="AZA197" s="20"/>
      <c r="AZB197" s="20"/>
      <c r="AZC197" s="20"/>
      <c r="AZD197" s="20"/>
      <c r="AZE197" s="20"/>
      <c r="AZF197" s="20"/>
      <c r="AZG197" s="20"/>
      <c r="AZH197" s="20"/>
      <c r="AZI197" s="20"/>
      <c r="AZJ197" s="20"/>
      <c r="AZK197" s="20"/>
      <c r="AZL197" s="20"/>
      <c r="AZM197" s="20"/>
      <c r="AZN197" s="20"/>
      <c r="AZO197" s="20"/>
      <c r="AZP197" s="20"/>
      <c r="AZQ197" s="20"/>
      <c r="AZR197" s="20"/>
      <c r="AZS197" s="20"/>
      <c r="AZT197" s="20"/>
      <c r="AZU197" s="20"/>
      <c r="AZV197" s="20"/>
      <c r="AZW197" s="20"/>
      <c r="AZX197" s="20"/>
      <c r="AZY197" s="20"/>
      <c r="AZZ197" s="20"/>
      <c r="BAA197" s="20"/>
      <c r="BAB197" s="20"/>
      <c r="BAC197" s="20"/>
      <c r="BAD197" s="20"/>
      <c r="BAE197" s="20"/>
      <c r="BAF197" s="20"/>
      <c r="BAG197" s="20"/>
    </row>
    <row r="198" spans="1:1385" s="28" customFormat="1" ht="15" customHeight="1" x14ac:dyDescent="0.3">
      <c r="A198" s="6">
        <v>188</v>
      </c>
      <c r="B198" s="9" t="s">
        <v>163</v>
      </c>
      <c r="C198" s="8" t="s">
        <v>9</v>
      </c>
      <c r="D198" s="62">
        <v>50</v>
      </c>
      <c r="E198" s="67">
        <v>90</v>
      </c>
      <c r="F198" s="45">
        <v>90</v>
      </c>
      <c r="G198" s="36"/>
      <c r="H198" s="21"/>
      <c r="I198" s="40">
        <v>120</v>
      </c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  <c r="MM198" s="20"/>
      <c r="MN198" s="20"/>
      <c r="MO198" s="20"/>
      <c r="MP198" s="20"/>
      <c r="MQ198" s="20"/>
      <c r="MR198" s="20"/>
      <c r="MS198" s="20"/>
      <c r="MT198" s="20"/>
      <c r="MU198" s="20"/>
      <c r="MV198" s="20"/>
      <c r="MW198" s="20"/>
      <c r="MX198" s="20"/>
      <c r="MY198" s="20"/>
      <c r="MZ198" s="20"/>
      <c r="NA198" s="20"/>
      <c r="NB198" s="20"/>
      <c r="NC198" s="20"/>
      <c r="ND198" s="20"/>
      <c r="NE198" s="20"/>
      <c r="NF198" s="20"/>
      <c r="NG198" s="20"/>
      <c r="NH198" s="20"/>
      <c r="NI198" s="20"/>
      <c r="NJ198" s="20"/>
      <c r="NK198" s="20"/>
      <c r="NL198" s="20"/>
      <c r="NM198" s="20"/>
      <c r="NN198" s="20"/>
      <c r="NO198" s="20"/>
      <c r="NP198" s="20"/>
      <c r="NQ198" s="20"/>
      <c r="NR198" s="20"/>
      <c r="NS198" s="20"/>
      <c r="NT198" s="20"/>
      <c r="NU198" s="20"/>
      <c r="NV198" s="20"/>
      <c r="NW198" s="20"/>
      <c r="NX198" s="20"/>
      <c r="NY198" s="20"/>
      <c r="NZ198" s="20"/>
      <c r="OA198" s="20"/>
      <c r="OB198" s="20"/>
      <c r="OC198" s="20"/>
      <c r="OD198" s="20"/>
      <c r="OE198" s="20"/>
      <c r="OF198" s="20"/>
      <c r="OG198" s="20"/>
      <c r="OH198" s="20"/>
      <c r="OI198" s="20"/>
      <c r="OJ198" s="20"/>
      <c r="OK198" s="20"/>
      <c r="OL198" s="20"/>
      <c r="OM198" s="20"/>
      <c r="ON198" s="20"/>
      <c r="OO198" s="20"/>
      <c r="OP198" s="20"/>
      <c r="OQ198" s="20"/>
      <c r="OR198" s="20"/>
      <c r="OS198" s="20"/>
      <c r="OT198" s="20"/>
      <c r="OU198" s="20"/>
      <c r="OV198" s="20"/>
      <c r="OW198" s="20"/>
      <c r="OX198" s="20"/>
      <c r="OY198" s="20"/>
      <c r="OZ198" s="20"/>
      <c r="PA198" s="20"/>
      <c r="PB198" s="20"/>
      <c r="PC198" s="20"/>
      <c r="PD198" s="20"/>
      <c r="PE198" s="20"/>
      <c r="PF198" s="20"/>
      <c r="PG198" s="20"/>
      <c r="PH198" s="20"/>
      <c r="PI198" s="20"/>
      <c r="PJ198" s="20"/>
      <c r="PK198" s="20"/>
      <c r="PL198" s="20"/>
      <c r="PM198" s="20"/>
      <c r="PN198" s="20"/>
      <c r="PO198" s="20"/>
      <c r="PP198" s="20"/>
      <c r="PQ198" s="20"/>
      <c r="PR198" s="20"/>
      <c r="PS198" s="20"/>
      <c r="PT198" s="20"/>
      <c r="PU198" s="20"/>
      <c r="PV198" s="20"/>
      <c r="PW198" s="20"/>
      <c r="PX198" s="20"/>
      <c r="PY198" s="20"/>
      <c r="PZ198" s="20"/>
      <c r="QA198" s="20"/>
      <c r="QB198" s="20"/>
      <c r="QC198" s="20"/>
      <c r="QD198" s="20"/>
      <c r="QE198" s="20"/>
      <c r="QF198" s="20"/>
      <c r="QG198" s="20"/>
      <c r="QH198" s="20"/>
      <c r="QI198" s="20"/>
      <c r="QJ198" s="20"/>
      <c r="QK198" s="20"/>
      <c r="QL198" s="20"/>
      <c r="QM198" s="20"/>
      <c r="QN198" s="20"/>
      <c r="QO198" s="20"/>
      <c r="QP198" s="20"/>
      <c r="QQ198" s="20"/>
      <c r="QR198" s="20"/>
      <c r="QS198" s="20"/>
      <c r="QT198" s="20"/>
      <c r="QU198" s="20"/>
      <c r="QV198" s="20"/>
      <c r="QW198" s="20"/>
      <c r="QX198" s="20"/>
      <c r="QY198" s="20"/>
      <c r="QZ198" s="20"/>
      <c r="RA198" s="20"/>
      <c r="RB198" s="20"/>
      <c r="RC198" s="20"/>
      <c r="RD198" s="20"/>
      <c r="RE198" s="20"/>
      <c r="RF198" s="20"/>
      <c r="RG198" s="20"/>
      <c r="RH198" s="20"/>
      <c r="RI198" s="20"/>
      <c r="RJ198" s="20"/>
      <c r="RK198" s="20"/>
      <c r="RL198" s="20"/>
      <c r="RM198" s="20"/>
      <c r="RN198" s="20"/>
      <c r="RO198" s="20"/>
      <c r="RP198" s="20"/>
      <c r="RQ198" s="20"/>
      <c r="RR198" s="20"/>
      <c r="RS198" s="20"/>
      <c r="RT198" s="20"/>
      <c r="RU198" s="20"/>
      <c r="RV198" s="20"/>
      <c r="RW198" s="20"/>
      <c r="RX198" s="20"/>
      <c r="RY198" s="20"/>
      <c r="RZ198" s="20"/>
      <c r="SA198" s="20"/>
      <c r="SB198" s="20"/>
      <c r="SC198" s="20"/>
      <c r="SD198" s="20"/>
      <c r="SE198" s="20"/>
      <c r="SF198" s="20"/>
      <c r="SG198" s="20"/>
      <c r="SH198" s="20"/>
      <c r="SI198" s="20"/>
      <c r="SJ198" s="20"/>
      <c r="SK198" s="20"/>
      <c r="SL198" s="20"/>
      <c r="SM198" s="20"/>
      <c r="SN198" s="20"/>
      <c r="SO198" s="20"/>
      <c r="SP198" s="20"/>
      <c r="SQ198" s="20"/>
      <c r="SR198" s="20"/>
      <c r="SS198" s="20"/>
      <c r="ST198" s="20"/>
      <c r="SU198" s="20"/>
      <c r="SV198" s="20"/>
      <c r="SW198" s="20"/>
      <c r="SX198" s="20"/>
      <c r="SY198" s="20"/>
      <c r="SZ198" s="20"/>
      <c r="TA198" s="20"/>
      <c r="TB198" s="20"/>
      <c r="TC198" s="20"/>
      <c r="TD198" s="20"/>
      <c r="TE198" s="20"/>
      <c r="TF198" s="20"/>
      <c r="TG198" s="20"/>
      <c r="TH198" s="20"/>
      <c r="TI198" s="20"/>
      <c r="TJ198" s="20"/>
      <c r="TK198" s="20"/>
      <c r="TL198" s="20"/>
      <c r="TM198" s="20"/>
      <c r="TN198" s="20"/>
      <c r="TO198" s="20"/>
      <c r="TP198" s="20"/>
      <c r="TQ198" s="20"/>
      <c r="TR198" s="20"/>
      <c r="TS198" s="20"/>
      <c r="TT198" s="20"/>
      <c r="TU198" s="20"/>
      <c r="TV198" s="20"/>
      <c r="TW198" s="20"/>
      <c r="TX198" s="20"/>
      <c r="TY198" s="20"/>
      <c r="TZ198" s="20"/>
      <c r="UA198" s="20"/>
      <c r="UB198" s="20"/>
      <c r="UC198" s="20"/>
      <c r="UD198" s="20"/>
      <c r="UE198" s="20"/>
      <c r="UF198" s="20"/>
      <c r="UG198" s="20"/>
      <c r="UH198" s="20"/>
      <c r="UI198" s="20"/>
      <c r="UJ198" s="20"/>
      <c r="UK198" s="20"/>
      <c r="UL198" s="20"/>
      <c r="UM198" s="20"/>
      <c r="UN198" s="20"/>
      <c r="UO198" s="20"/>
      <c r="UP198" s="20"/>
      <c r="UQ198" s="20"/>
      <c r="UR198" s="20"/>
      <c r="US198" s="20"/>
      <c r="UT198" s="20"/>
      <c r="UU198" s="20"/>
      <c r="UV198" s="20"/>
      <c r="UW198" s="20"/>
      <c r="UX198" s="20"/>
      <c r="UY198" s="20"/>
      <c r="UZ198" s="20"/>
      <c r="VA198" s="20"/>
      <c r="VB198" s="20"/>
      <c r="VC198" s="20"/>
      <c r="VD198" s="20"/>
      <c r="VE198" s="20"/>
      <c r="VF198" s="20"/>
      <c r="VG198" s="20"/>
      <c r="VH198" s="20"/>
      <c r="VI198" s="20"/>
      <c r="VJ198" s="20"/>
      <c r="VK198" s="20"/>
      <c r="VL198" s="20"/>
      <c r="VM198" s="20"/>
      <c r="VN198" s="20"/>
      <c r="VO198" s="20"/>
      <c r="VP198" s="20"/>
      <c r="VQ198" s="20"/>
      <c r="VR198" s="20"/>
      <c r="VS198" s="20"/>
      <c r="VT198" s="20"/>
      <c r="VU198" s="20"/>
      <c r="VV198" s="20"/>
      <c r="VW198" s="20"/>
      <c r="VX198" s="20"/>
      <c r="VY198" s="20"/>
      <c r="VZ198" s="20"/>
      <c r="WA198" s="20"/>
      <c r="WB198" s="20"/>
      <c r="WC198" s="20"/>
      <c r="WD198" s="20"/>
      <c r="WE198" s="20"/>
      <c r="WF198" s="20"/>
      <c r="WG198" s="20"/>
      <c r="WH198" s="20"/>
      <c r="WI198" s="20"/>
      <c r="WJ198" s="20"/>
      <c r="WK198" s="20"/>
      <c r="WL198" s="20"/>
      <c r="WM198" s="20"/>
      <c r="WN198" s="20"/>
      <c r="WO198" s="20"/>
      <c r="WP198" s="20"/>
      <c r="WQ198" s="20"/>
      <c r="WR198" s="20"/>
      <c r="WS198" s="20"/>
      <c r="WT198" s="20"/>
      <c r="WU198" s="20"/>
      <c r="WV198" s="20"/>
      <c r="WW198" s="20"/>
      <c r="WX198" s="20"/>
      <c r="WY198" s="20"/>
      <c r="WZ198" s="20"/>
      <c r="XA198" s="20"/>
      <c r="XB198" s="20"/>
      <c r="XC198" s="20"/>
      <c r="XD198" s="20"/>
      <c r="XE198" s="20"/>
      <c r="XF198" s="20"/>
      <c r="XG198" s="20"/>
      <c r="XH198" s="20"/>
      <c r="XI198" s="20"/>
      <c r="XJ198" s="20"/>
      <c r="XK198" s="20"/>
      <c r="XL198" s="20"/>
      <c r="XM198" s="20"/>
      <c r="XN198" s="20"/>
      <c r="XO198" s="20"/>
      <c r="XP198" s="20"/>
      <c r="XQ198" s="20"/>
      <c r="XR198" s="20"/>
      <c r="XS198" s="20"/>
      <c r="XT198" s="20"/>
      <c r="XU198" s="20"/>
      <c r="XV198" s="20"/>
      <c r="XW198" s="20"/>
      <c r="XX198" s="20"/>
      <c r="XY198" s="20"/>
      <c r="XZ198" s="20"/>
      <c r="YA198" s="20"/>
      <c r="YB198" s="20"/>
      <c r="YC198" s="20"/>
      <c r="YD198" s="20"/>
      <c r="YE198" s="20"/>
      <c r="YF198" s="20"/>
      <c r="YG198" s="20"/>
      <c r="YH198" s="20"/>
      <c r="YI198" s="20"/>
      <c r="YJ198" s="20"/>
      <c r="YK198" s="20"/>
      <c r="YL198" s="20"/>
      <c r="YM198" s="20"/>
      <c r="YN198" s="20"/>
      <c r="YO198" s="20"/>
      <c r="YP198" s="20"/>
      <c r="YQ198" s="20"/>
      <c r="YR198" s="20"/>
      <c r="YS198" s="20"/>
      <c r="YT198" s="20"/>
      <c r="YU198" s="20"/>
      <c r="YV198" s="20"/>
      <c r="YW198" s="20"/>
      <c r="YX198" s="20"/>
      <c r="YY198" s="20"/>
      <c r="YZ198" s="20"/>
      <c r="ZA198" s="20"/>
      <c r="ZB198" s="20"/>
      <c r="ZC198" s="20"/>
      <c r="ZD198" s="20"/>
      <c r="ZE198" s="20"/>
      <c r="ZF198" s="20"/>
      <c r="ZG198" s="20"/>
      <c r="ZH198" s="20"/>
      <c r="ZI198" s="20"/>
      <c r="ZJ198" s="20"/>
      <c r="ZK198" s="20"/>
      <c r="ZL198" s="20"/>
      <c r="ZM198" s="20"/>
      <c r="ZN198" s="20"/>
      <c r="ZO198" s="20"/>
      <c r="ZP198" s="20"/>
      <c r="ZQ198" s="20"/>
      <c r="ZR198" s="20"/>
      <c r="ZS198" s="20"/>
      <c r="ZT198" s="20"/>
      <c r="ZU198" s="20"/>
      <c r="ZV198" s="20"/>
      <c r="ZW198" s="20"/>
      <c r="ZX198" s="20"/>
      <c r="ZY198" s="20"/>
      <c r="ZZ198" s="20"/>
      <c r="AAA198" s="20"/>
      <c r="AAB198" s="20"/>
      <c r="AAC198" s="20"/>
      <c r="AAD198" s="20"/>
      <c r="AAE198" s="20"/>
      <c r="AAF198" s="20"/>
      <c r="AAG198" s="20"/>
      <c r="AAH198" s="20"/>
      <c r="AAI198" s="20"/>
      <c r="AAJ198" s="20"/>
      <c r="AAK198" s="20"/>
      <c r="AAL198" s="20"/>
      <c r="AAM198" s="20"/>
      <c r="AAN198" s="20"/>
      <c r="AAO198" s="20"/>
      <c r="AAP198" s="20"/>
      <c r="AAQ198" s="20"/>
      <c r="AAR198" s="20"/>
      <c r="AAS198" s="20"/>
      <c r="AAT198" s="20"/>
      <c r="AAU198" s="20"/>
      <c r="AAV198" s="20"/>
      <c r="AAW198" s="20"/>
      <c r="AAX198" s="20"/>
      <c r="AAY198" s="20"/>
      <c r="AAZ198" s="20"/>
      <c r="ABA198" s="20"/>
      <c r="ABB198" s="20"/>
      <c r="ABC198" s="20"/>
      <c r="ABD198" s="20"/>
      <c r="ABE198" s="20"/>
      <c r="ABF198" s="20"/>
      <c r="ABG198" s="20"/>
      <c r="ABH198" s="20"/>
      <c r="ABI198" s="20"/>
      <c r="ABJ198" s="20"/>
      <c r="ABK198" s="20"/>
      <c r="ABL198" s="20"/>
      <c r="ABM198" s="20"/>
      <c r="ABN198" s="20"/>
      <c r="ABO198" s="20"/>
      <c r="ABP198" s="20"/>
      <c r="ABQ198" s="20"/>
      <c r="ABR198" s="20"/>
      <c r="ABS198" s="20"/>
      <c r="ABT198" s="20"/>
      <c r="ABU198" s="20"/>
      <c r="ABV198" s="20"/>
      <c r="ABW198" s="20"/>
      <c r="ABX198" s="20"/>
      <c r="ABY198" s="20"/>
      <c r="ABZ198" s="20"/>
      <c r="ACA198" s="20"/>
      <c r="ACB198" s="20"/>
      <c r="ACC198" s="20"/>
      <c r="ACD198" s="20"/>
      <c r="ACE198" s="20"/>
      <c r="ACF198" s="20"/>
      <c r="ACG198" s="20"/>
      <c r="ACH198" s="20"/>
      <c r="ACI198" s="20"/>
      <c r="ACJ198" s="20"/>
      <c r="ACK198" s="20"/>
      <c r="ACL198" s="20"/>
      <c r="ACM198" s="20"/>
      <c r="ACN198" s="20"/>
      <c r="ACO198" s="20"/>
      <c r="ACP198" s="20"/>
      <c r="ACQ198" s="20"/>
      <c r="ACR198" s="20"/>
      <c r="ACS198" s="20"/>
      <c r="ACT198" s="20"/>
      <c r="ACU198" s="20"/>
      <c r="ACV198" s="20"/>
      <c r="ACW198" s="20"/>
      <c r="ACX198" s="20"/>
      <c r="ACY198" s="20"/>
      <c r="ACZ198" s="20"/>
      <c r="ADA198" s="20"/>
      <c r="ADB198" s="20"/>
      <c r="ADC198" s="20"/>
      <c r="ADD198" s="20"/>
      <c r="ADE198" s="20"/>
      <c r="ADF198" s="20"/>
      <c r="ADG198" s="20"/>
      <c r="ADH198" s="20"/>
      <c r="ADI198" s="20"/>
      <c r="ADJ198" s="20"/>
      <c r="ADK198" s="20"/>
      <c r="ADL198" s="20"/>
      <c r="ADM198" s="20"/>
      <c r="ADN198" s="20"/>
      <c r="ADO198" s="20"/>
      <c r="ADP198" s="20"/>
      <c r="ADQ198" s="20"/>
      <c r="ADR198" s="20"/>
      <c r="ADS198" s="20"/>
      <c r="ADT198" s="20"/>
      <c r="ADU198" s="20"/>
      <c r="ADV198" s="20"/>
      <c r="ADW198" s="20"/>
      <c r="ADX198" s="20"/>
      <c r="ADY198" s="20"/>
      <c r="ADZ198" s="20"/>
      <c r="AEA198" s="20"/>
      <c r="AEB198" s="20"/>
      <c r="AEC198" s="20"/>
      <c r="AED198" s="20"/>
      <c r="AEE198" s="20"/>
      <c r="AEF198" s="20"/>
      <c r="AEG198" s="20"/>
      <c r="AEH198" s="20"/>
      <c r="AEI198" s="20"/>
      <c r="AEJ198" s="20"/>
      <c r="AEK198" s="20"/>
      <c r="AEL198" s="20"/>
      <c r="AEM198" s="20"/>
      <c r="AEN198" s="20"/>
      <c r="AEO198" s="20"/>
      <c r="AEP198" s="20"/>
      <c r="AEQ198" s="20"/>
      <c r="AER198" s="20"/>
      <c r="AES198" s="20"/>
      <c r="AET198" s="20"/>
      <c r="AEU198" s="20"/>
      <c r="AEV198" s="20"/>
      <c r="AEW198" s="20"/>
      <c r="AEX198" s="20"/>
      <c r="AEY198" s="20"/>
      <c r="AEZ198" s="20"/>
      <c r="AFA198" s="20"/>
      <c r="AFB198" s="20"/>
      <c r="AFC198" s="20"/>
      <c r="AFD198" s="20"/>
      <c r="AFE198" s="20"/>
      <c r="AFF198" s="20"/>
      <c r="AFG198" s="20"/>
      <c r="AFH198" s="20"/>
      <c r="AFI198" s="20"/>
      <c r="AFJ198" s="20"/>
      <c r="AFK198" s="20"/>
      <c r="AFL198" s="20"/>
      <c r="AFM198" s="20"/>
      <c r="AFN198" s="20"/>
      <c r="AFO198" s="20"/>
      <c r="AFP198" s="20"/>
      <c r="AFQ198" s="20"/>
      <c r="AFR198" s="20"/>
      <c r="AFS198" s="20"/>
      <c r="AFT198" s="20"/>
      <c r="AFU198" s="20"/>
      <c r="AFV198" s="20"/>
      <c r="AFW198" s="20"/>
      <c r="AFX198" s="20"/>
      <c r="AFY198" s="20"/>
      <c r="AFZ198" s="20"/>
      <c r="AGA198" s="20"/>
      <c r="AGB198" s="20"/>
      <c r="AGC198" s="20"/>
      <c r="AGD198" s="20"/>
      <c r="AGE198" s="20"/>
      <c r="AGF198" s="20"/>
      <c r="AGG198" s="20"/>
      <c r="AGH198" s="20"/>
      <c r="AGI198" s="20"/>
      <c r="AGJ198" s="20"/>
      <c r="AGK198" s="20"/>
      <c r="AGL198" s="20"/>
      <c r="AGM198" s="20"/>
      <c r="AGN198" s="20"/>
      <c r="AGO198" s="20"/>
      <c r="AGP198" s="20"/>
      <c r="AGQ198" s="20"/>
      <c r="AGR198" s="20"/>
      <c r="AGS198" s="20"/>
      <c r="AGT198" s="20"/>
      <c r="AGU198" s="20"/>
      <c r="AGV198" s="20"/>
      <c r="AGW198" s="20"/>
      <c r="AGX198" s="20"/>
      <c r="AGY198" s="20"/>
      <c r="AGZ198" s="20"/>
      <c r="AHA198" s="20"/>
      <c r="AHB198" s="20"/>
      <c r="AHC198" s="20"/>
      <c r="AHD198" s="20"/>
      <c r="AHE198" s="20"/>
      <c r="AHF198" s="20"/>
      <c r="AHG198" s="20"/>
      <c r="AHH198" s="20"/>
      <c r="AHI198" s="20"/>
      <c r="AHJ198" s="20"/>
      <c r="AHK198" s="20"/>
      <c r="AHL198" s="20"/>
      <c r="AHM198" s="20"/>
      <c r="AHN198" s="20"/>
      <c r="AHO198" s="20"/>
      <c r="AHP198" s="20"/>
      <c r="AHQ198" s="20"/>
      <c r="AHR198" s="20"/>
      <c r="AHS198" s="20"/>
      <c r="AHT198" s="20"/>
      <c r="AHU198" s="20"/>
      <c r="AHV198" s="20"/>
      <c r="AHW198" s="20"/>
      <c r="AHX198" s="20"/>
      <c r="AHY198" s="20"/>
      <c r="AHZ198" s="20"/>
      <c r="AIA198" s="20"/>
      <c r="AIB198" s="20"/>
      <c r="AIC198" s="20"/>
      <c r="AID198" s="20"/>
      <c r="AIE198" s="20"/>
      <c r="AIF198" s="20"/>
      <c r="AIG198" s="20"/>
      <c r="AIH198" s="20"/>
      <c r="AII198" s="20"/>
      <c r="AIJ198" s="20"/>
      <c r="AIK198" s="20"/>
      <c r="AIL198" s="20"/>
      <c r="AIM198" s="20"/>
      <c r="AIN198" s="20"/>
      <c r="AIO198" s="20"/>
      <c r="AIP198" s="20"/>
      <c r="AIQ198" s="20"/>
      <c r="AIR198" s="20"/>
      <c r="AIS198" s="20"/>
      <c r="AIT198" s="20"/>
      <c r="AIU198" s="20"/>
      <c r="AIV198" s="20"/>
      <c r="AIW198" s="20"/>
      <c r="AIX198" s="20"/>
      <c r="AIY198" s="20"/>
      <c r="AIZ198" s="20"/>
      <c r="AJA198" s="20"/>
      <c r="AJB198" s="20"/>
      <c r="AJC198" s="20"/>
      <c r="AJD198" s="20"/>
      <c r="AJE198" s="20"/>
      <c r="AJF198" s="20"/>
      <c r="AJG198" s="20"/>
      <c r="AJH198" s="20"/>
      <c r="AJI198" s="20"/>
      <c r="AJJ198" s="20"/>
      <c r="AJK198" s="20"/>
      <c r="AJL198" s="20"/>
      <c r="AJM198" s="20"/>
      <c r="AJN198" s="20"/>
      <c r="AJO198" s="20"/>
      <c r="AJP198" s="20"/>
      <c r="AJQ198" s="20"/>
      <c r="AJR198" s="20"/>
      <c r="AJS198" s="20"/>
      <c r="AJT198" s="20"/>
      <c r="AJU198" s="20"/>
      <c r="AJV198" s="20"/>
      <c r="AJW198" s="20"/>
      <c r="AJX198" s="20"/>
      <c r="AJY198" s="20"/>
      <c r="AJZ198" s="20"/>
      <c r="AKA198" s="20"/>
      <c r="AKB198" s="20"/>
      <c r="AKC198" s="20"/>
      <c r="AKD198" s="20"/>
      <c r="AKE198" s="20"/>
      <c r="AKF198" s="20"/>
      <c r="AKG198" s="20"/>
      <c r="AKH198" s="20"/>
      <c r="AKI198" s="20"/>
      <c r="AKJ198" s="20"/>
      <c r="AKK198" s="20"/>
      <c r="AKL198" s="20"/>
      <c r="AKM198" s="20"/>
      <c r="AKN198" s="20"/>
      <c r="AKO198" s="20"/>
      <c r="AKP198" s="20"/>
      <c r="AKQ198" s="20"/>
      <c r="AKR198" s="20"/>
      <c r="AKS198" s="20"/>
      <c r="AKT198" s="20"/>
      <c r="AKU198" s="20"/>
      <c r="AKV198" s="20"/>
      <c r="AKW198" s="20"/>
      <c r="AKX198" s="20"/>
      <c r="AKY198" s="20"/>
      <c r="AKZ198" s="20"/>
      <c r="ALA198" s="20"/>
      <c r="ALB198" s="20"/>
      <c r="ALC198" s="20"/>
      <c r="ALD198" s="20"/>
      <c r="ALE198" s="20"/>
      <c r="ALF198" s="20"/>
      <c r="ALG198" s="20"/>
      <c r="ALH198" s="20"/>
      <c r="ALI198" s="20"/>
      <c r="ALJ198" s="20"/>
      <c r="ALK198" s="20"/>
      <c r="ALL198" s="20"/>
      <c r="ALM198" s="20"/>
      <c r="ALN198" s="20"/>
      <c r="ALO198" s="20"/>
      <c r="ALP198" s="20"/>
      <c r="ALQ198" s="20"/>
      <c r="ALR198" s="20"/>
      <c r="ALS198" s="20"/>
      <c r="ALT198" s="20"/>
      <c r="ALU198" s="20"/>
      <c r="ALV198" s="20"/>
      <c r="ALW198" s="20"/>
      <c r="ALX198" s="20"/>
      <c r="ALY198" s="20"/>
      <c r="ALZ198" s="20"/>
      <c r="AMA198" s="20"/>
      <c r="AMB198" s="20"/>
      <c r="AMC198" s="20"/>
      <c r="AMD198" s="20"/>
      <c r="AME198" s="20"/>
      <c r="AMF198" s="20"/>
      <c r="AMG198" s="20"/>
      <c r="AMH198" s="20"/>
      <c r="AMI198" s="20"/>
      <c r="AMJ198" s="20"/>
      <c r="AMK198" s="20"/>
      <c r="AML198" s="20"/>
      <c r="AMM198" s="20"/>
      <c r="AMN198" s="20"/>
      <c r="AMO198" s="20"/>
      <c r="AMP198" s="20"/>
      <c r="AMQ198" s="20"/>
      <c r="AMR198" s="20"/>
      <c r="AMS198" s="20"/>
      <c r="AMT198" s="20"/>
      <c r="AMU198" s="20"/>
      <c r="AMV198" s="20"/>
      <c r="AMW198" s="20"/>
      <c r="AMX198" s="20"/>
      <c r="AMY198" s="20"/>
      <c r="AMZ198" s="20"/>
      <c r="ANA198" s="20"/>
      <c r="ANB198" s="20"/>
      <c r="ANC198" s="20"/>
      <c r="AND198" s="20"/>
      <c r="ANE198" s="20"/>
      <c r="ANF198" s="20"/>
      <c r="ANG198" s="20"/>
      <c r="ANH198" s="20"/>
      <c r="ANI198" s="20"/>
      <c r="ANJ198" s="20"/>
      <c r="ANK198" s="20"/>
      <c r="ANL198" s="20"/>
      <c r="ANM198" s="20"/>
      <c r="ANN198" s="20"/>
      <c r="ANO198" s="20"/>
      <c r="ANP198" s="20"/>
      <c r="ANQ198" s="20"/>
      <c r="ANR198" s="20"/>
      <c r="ANS198" s="20"/>
      <c r="ANT198" s="20"/>
      <c r="ANU198" s="20"/>
      <c r="ANV198" s="20"/>
      <c r="ANW198" s="20"/>
      <c r="ANX198" s="20"/>
      <c r="ANY198" s="20"/>
      <c r="ANZ198" s="20"/>
      <c r="AOA198" s="20"/>
      <c r="AOB198" s="20"/>
      <c r="AOC198" s="20"/>
      <c r="AOD198" s="20"/>
      <c r="AOE198" s="20"/>
      <c r="AOF198" s="20"/>
      <c r="AOG198" s="20"/>
      <c r="AOH198" s="20"/>
      <c r="AOI198" s="20"/>
      <c r="AOJ198" s="20"/>
      <c r="AOK198" s="20"/>
      <c r="AOL198" s="20"/>
      <c r="AOM198" s="20"/>
      <c r="AON198" s="20"/>
      <c r="AOO198" s="20"/>
      <c r="AOP198" s="20"/>
      <c r="AOQ198" s="20"/>
      <c r="AOR198" s="20"/>
      <c r="AOS198" s="20"/>
      <c r="AOT198" s="20"/>
      <c r="AOU198" s="20"/>
      <c r="AOV198" s="20"/>
      <c r="AOW198" s="20"/>
      <c r="AOX198" s="20"/>
      <c r="AOY198" s="20"/>
      <c r="AOZ198" s="20"/>
      <c r="APA198" s="20"/>
      <c r="APB198" s="20"/>
      <c r="APC198" s="20"/>
      <c r="APD198" s="20"/>
      <c r="APE198" s="20"/>
      <c r="APF198" s="20"/>
      <c r="APG198" s="20"/>
      <c r="APH198" s="20"/>
      <c r="API198" s="20"/>
      <c r="APJ198" s="20"/>
      <c r="APK198" s="20"/>
      <c r="APL198" s="20"/>
      <c r="APM198" s="20"/>
      <c r="APN198" s="20"/>
      <c r="APO198" s="20"/>
      <c r="APP198" s="20"/>
      <c r="APQ198" s="20"/>
      <c r="APR198" s="20"/>
      <c r="APS198" s="20"/>
      <c r="APT198" s="20"/>
      <c r="APU198" s="20"/>
      <c r="APV198" s="20"/>
      <c r="APW198" s="20"/>
      <c r="APX198" s="20"/>
      <c r="APY198" s="20"/>
      <c r="APZ198" s="20"/>
      <c r="AQA198" s="20"/>
      <c r="AQB198" s="20"/>
      <c r="AQC198" s="20"/>
      <c r="AQD198" s="20"/>
      <c r="AQE198" s="20"/>
      <c r="AQF198" s="20"/>
      <c r="AQG198" s="20"/>
      <c r="AQH198" s="20"/>
      <c r="AQI198" s="20"/>
      <c r="AQJ198" s="20"/>
      <c r="AQK198" s="20"/>
      <c r="AQL198" s="20"/>
      <c r="AQM198" s="20"/>
      <c r="AQN198" s="20"/>
      <c r="AQO198" s="20"/>
      <c r="AQP198" s="20"/>
      <c r="AQQ198" s="20"/>
      <c r="AQR198" s="20"/>
      <c r="AQS198" s="20"/>
      <c r="AQT198" s="20"/>
      <c r="AQU198" s="20"/>
      <c r="AQV198" s="20"/>
      <c r="AQW198" s="20"/>
      <c r="AQX198" s="20"/>
      <c r="AQY198" s="20"/>
      <c r="AQZ198" s="20"/>
      <c r="ARA198" s="20"/>
      <c r="ARB198" s="20"/>
      <c r="ARC198" s="20"/>
      <c r="ARD198" s="20"/>
      <c r="ARE198" s="20"/>
      <c r="ARF198" s="20"/>
      <c r="ARG198" s="20"/>
      <c r="ARH198" s="20"/>
      <c r="ARI198" s="20"/>
      <c r="ARJ198" s="20"/>
      <c r="ARK198" s="20"/>
      <c r="ARL198" s="20"/>
      <c r="ARM198" s="20"/>
      <c r="ARN198" s="20"/>
      <c r="ARO198" s="20"/>
      <c r="ARP198" s="20"/>
      <c r="ARQ198" s="20"/>
      <c r="ARR198" s="20"/>
      <c r="ARS198" s="20"/>
      <c r="ART198" s="20"/>
      <c r="ARU198" s="20"/>
      <c r="ARV198" s="20"/>
      <c r="ARW198" s="20"/>
      <c r="ARX198" s="20"/>
      <c r="ARY198" s="20"/>
      <c r="ARZ198" s="20"/>
      <c r="ASA198" s="20"/>
      <c r="ASB198" s="20"/>
      <c r="ASC198" s="20"/>
      <c r="ASD198" s="20"/>
      <c r="ASE198" s="20"/>
      <c r="ASF198" s="20"/>
      <c r="ASG198" s="20"/>
      <c r="ASH198" s="20"/>
      <c r="ASI198" s="20"/>
      <c r="ASJ198" s="20"/>
      <c r="ASK198" s="20"/>
      <c r="ASL198" s="20"/>
      <c r="ASM198" s="20"/>
      <c r="ASN198" s="20"/>
      <c r="ASO198" s="20"/>
      <c r="ASP198" s="20"/>
      <c r="ASQ198" s="20"/>
      <c r="ASR198" s="20"/>
      <c r="ASS198" s="20"/>
      <c r="AST198" s="20"/>
      <c r="ASU198" s="20"/>
      <c r="ASV198" s="20"/>
      <c r="ASW198" s="20"/>
      <c r="ASX198" s="20"/>
      <c r="ASY198" s="20"/>
      <c r="ASZ198" s="20"/>
      <c r="ATA198" s="20"/>
      <c r="ATB198" s="20"/>
      <c r="ATC198" s="20"/>
      <c r="ATD198" s="20"/>
      <c r="ATE198" s="20"/>
      <c r="ATF198" s="20"/>
      <c r="ATG198" s="20"/>
      <c r="ATH198" s="20"/>
      <c r="ATI198" s="20"/>
      <c r="ATJ198" s="20"/>
      <c r="ATK198" s="20"/>
      <c r="ATL198" s="20"/>
      <c r="ATM198" s="20"/>
      <c r="ATN198" s="20"/>
      <c r="ATO198" s="20"/>
      <c r="ATP198" s="20"/>
      <c r="ATQ198" s="20"/>
      <c r="ATR198" s="20"/>
      <c r="ATS198" s="20"/>
      <c r="ATT198" s="20"/>
      <c r="ATU198" s="20"/>
      <c r="ATV198" s="20"/>
      <c r="ATW198" s="20"/>
      <c r="ATX198" s="20"/>
      <c r="ATY198" s="20"/>
      <c r="ATZ198" s="20"/>
      <c r="AUA198" s="20"/>
      <c r="AUB198" s="20"/>
      <c r="AUC198" s="20"/>
      <c r="AUD198" s="20"/>
      <c r="AUE198" s="20"/>
      <c r="AUF198" s="20"/>
      <c r="AUG198" s="20"/>
      <c r="AUH198" s="20"/>
      <c r="AUI198" s="20"/>
      <c r="AUJ198" s="20"/>
      <c r="AUK198" s="20"/>
      <c r="AUL198" s="20"/>
      <c r="AUM198" s="20"/>
      <c r="AUN198" s="20"/>
      <c r="AUO198" s="20"/>
      <c r="AUP198" s="20"/>
      <c r="AUQ198" s="20"/>
      <c r="AUR198" s="20"/>
      <c r="AUS198" s="20"/>
      <c r="AUT198" s="20"/>
      <c r="AUU198" s="20"/>
      <c r="AUV198" s="20"/>
      <c r="AUW198" s="20"/>
      <c r="AUX198" s="20"/>
      <c r="AUY198" s="20"/>
      <c r="AUZ198" s="20"/>
      <c r="AVA198" s="20"/>
      <c r="AVB198" s="20"/>
      <c r="AVC198" s="20"/>
      <c r="AVD198" s="20"/>
      <c r="AVE198" s="20"/>
      <c r="AVF198" s="20"/>
      <c r="AVG198" s="20"/>
      <c r="AVH198" s="20"/>
      <c r="AVI198" s="20"/>
      <c r="AVJ198" s="20"/>
      <c r="AVK198" s="20"/>
      <c r="AVL198" s="20"/>
      <c r="AVM198" s="20"/>
      <c r="AVN198" s="20"/>
      <c r="AVO198" s="20"/>
      <c r="AVP198" s="20"/>
      <c r="AVQ198" s="20"/>
      <c r="AVR198" s="20"/>
      <c r="AVS198" s="20"/>
      <c r="AVT198" s="20"/>
      <c r="AVU198" s="20"/>
      <c r="AVV198" s="20"/>
      <c r="AVW198" s="20"/>
      <c r="AVX198" s="20"/>
      <c r="AVY198" s="20"/>
      <c r="AVZ198" s="20"/>
      <c r="AWA198" s="20"/>
      <c r="AWB198" s="20"/>
      <c r="AWC198" s="20"/>
      <c r="AWD198" s="20"/>
      <c r="AWE198" s="20"/>
      <c r="AWF198" s="20"/>
      <c r="AWG198" s="20"/>
      <c r="AWH198" s="20"/>
      <c r="AWI198" s="20"/>
      <c r="AWJ198" s="20"/>
      <c r="AWK198" s="20"/>
      <c r="AWL198" s="20"/>
      <c r="AWM198" s="20"/>
      <c r="AWN198" s="20"/>
      <c r="AWO198" s="20"/>
      <c r="AWP198" s="20"/>
      <c r="AWQ198" s="20"/>
      <c r="AWR198" s="20"/>
      <c r="AWS198" s="20"/>
      <c r="AWT198" s="20"/>
      <c r="AWU198" s="20"/>
      <c r="AWV198" s="20"/>
      <c r="AWW198" s="20"/>
      <c r="AWX198" s="20"/>
      <c r="AWY198" s="20"/>
      <c r="AWZ198" s="20"/>
      <c r="AXA198" s="20"/>
      <c r="AXB198" s="20"/>
      <c r="AXC198" s="20"/>
      <c r="AXD198" s="20"/>
      <c r="AXE198" s="20"/>
      <c r="AXF198" s="20"/>
      <c r="AXG198" s="20"/>
      <c r="AXH198" s="20"/>
      <c r="AXI198" s="20"/>
      <c r="AXJ198" s="20"/>
      <c r="AXK198" s="20"/>
      <c r="AXL198" s="20"/>
      <c r="AXM198" s="20"/>
      <c r="AXN198" s="20"/>
      <c r="AXO198" s="20"/>
      <c r="AXP198" s="20"/>
      <c r="AXQ198" s="20"/>
      <c r="AXR198" s="20"/>
      <c r="AXS198" s="20"/>
      <c r="AXT198" s="20"/>
      <c r="AXU198" s="20"/>
      <c r="AXV198" s="20"/>
      <c r="AXW198" s="20"/>
      <c r="AXX198" s="20"/>
      <c r="AXY198" s="20"/>
      <c r="AXZ198" s="20"/>
      <c r="AYA198" s="20"/>
      <c r="AYB198" s="20"/>
      <c r="AYC198" s="20"/>
      <c r="AYD198" s="20"/>
      <c r="AYE198" s="20"/>
      <c r="AYF198" s="20"/>
      <c r="AYG198" s="20"/>
      <c r="AYH198" s="20"/>
      <c r="AYI198" s="20"/>
      <c r="AYJ198" s="20"/>
      <c r="AYK198" s="20"/>
      <c r="AYL198" s="20"/>
      <c r="AYM198" s="20"/>
      <c r="AYN198" s="20"/>
      <c r="AYO198" s="20"/>
      <c r="AYP198" s="20"/>
      <c r="AYQ198" s="20"/>
      <c r="AYR198" s="20"/>
      <c r="AYS198" s="20"/>
      <c r="AYT198" s="20"/>
      <c r="AYU198" s="20"/>
      <c r="AYV198" s="20"/>
      <c r="AYW198" s="20"/>
      <c r="AYX198" s="20"/>
      <c r="AYY198" s="20"/>
      <c r="AYZ198" s="20"/>
      <c r="AZA198" s="20"/>
      <c r="AZB198" s="20"/>
      <c r="AZC198" s="20"/>
      <c r="AZD198" s="20"/>
      <c r="AZE198" s="20"/>
      <c r="AZF198" s="20"/>
      <c r="AZG198" s="20"/>
      <c r="AZH198" s="20"/>
      <c r="AZI198" s="20"/>
      <c r="AZJ198" s="20"/>
      <c r="AZK198" s="20"/>
      <c r="AZL198" s="20"/>
      <c r="AZM198" s="20"/>
      <c r="AZN198" s="20"/>
      <c r="AZO198" s="20"/>
      <c r="AZP198" s="20"/>
      <c r="AZQ198" s="20"/>
      <c r="AZR198" s="20"/>
      <c r="AZS198" s="20"/>
      <c r="AZT198" s="20"/>
      <c r="AZU198" s="20"/>
      <c r="AZV198" s="20"/>
      <c r="AZW198" s="20"/>
      <c r="AZX198" s="20"/>
      <c r="AZY198" s="20"/>
      <c r="AZZ198" s="20"/>
      <c r="BAA198" s="20"/>
      <c r="BAB198" s="20"/>
      <c r="BAC198" s="20"/>
      <c r="BAD198" s="20"/>
      <c r="BAE198" s="20"/>
      <c r="BAF198" s="20"/>
      <c r="BAG198" s="20"/>
    </row>
    <row r="199" spans="1:1385" s="27" customFormat="1" ht="15" customHeight="1" x14ac:dyDescent="0.35">
      <c r="A199" s="6">
        <v>189</v>
      </c>
      <c r="B199" s="9" t="s">
        <v>164</v>
      </c>
      <c r="C199" s="8" t="s">
        <v>9</v>
      </c>
      <c r="D199" s="62">
        <v>100</v>
      </c>
      <c r="E199" s="67">
        <v>120</v>
      </c>
      <c r="F199" s="45"/>
      <c r="G199" s="36"/>
      <c r="H199" s="21"/>
      <c r="I199" s="40">
        <v>120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  <c r="MM199" s="20"/>
      <c r="MN199" s="20"/>
      <c r="MO199" s="20"/>
      <c r="MP199" s="20"/>
      <c r="MQ199" s="20"/>
      <c r="MR199" s="20"/>
      <c r="MS199" s="20"/>
      <c r="MT199" s="20"/>
      <c r="MU199" s="20"/>
      <c r="MV199" s="20"/>
      <c r="MW199" s="20"/>
      <c r="MX199" s="20"/>
      <c r="MY199" s="20"/>
      <c r="MZ199" s="20"/>
      <c r="NA199" s="20"/>
      <c r="NB199" s="20"/>
      <c r="NC199" s="20"/>
      <c r="ND199" s="20"/>
      <c r="NE199" s="20"/>
      <c r="NF199" s="20"/>
      <c r="NG199" s="20"/>
      <c r="NH199" s="20"/>
      <c r="NI199" s="20"/>
      <c r="NJ199" s="20"/>
      <c r="NK199" s="20"/>
      <c r="NL199" s="20"/>
      <c r="NM199" s="20"/>
      <c r="NN199" s="20"/>
      <c r="NO199" s="20"/>
      <c r="NP199" s="20"/>
      <c r="NQ199" s="20"/>
      <c r="NR199" s="20"/>
      <c r="NS199" s="20"/>
      <c r="NT199" s="20"/>
      <c r="NU199" s="20"/>
      <c r="NV199" s="20"/>
      <c r="NW199" s="20"/>
      <c r="NX199" s="20"/>
      <c r="NY199" s="20"/>
      <c r="NZ199" s="20"/>
      <c r="OA199" s="20"/>
      <c r="OB199" s="20"/>
      <c r="OC199" s="20"/>
      <c r="OD199" s="20"/>
      <c r="OE199" s="20"/>
      <c r="OF199" s="20"/>
      <c r="OG199" s="20"/>
      <c r="OH199" s="20"/>
      <c r="OI199" s="20"/>
      <c r="OJ199" s="20"/>
      <c r="OK199" s="20"/>
      <c r="OL199" s="20"/>
      <c r="OM199" s="20"/>
      <c r="ON199" s="20"/>
      <c r="OO199" s="20"/>
      <c r="OP199" s="20"/>
      <c r="OQ199" s="20"/>
      <c r="OR199" s="20"/>
      <c r="OS199" s="20"/>
      <c r="OT199" s="20"/>
      <c r="OU199" s="20"/>
      <c r="OV199" s="20"/>
      <c r="OW199" s="20"/>
      <c r="OX199" s="20"/>
      <c r="OY199" s="20"/>
      <c r="OZ199" s="20"/>
      <c r="PA199" s="20"/>
      <c r="PB199" s="20"/>
      <c r="PC199" s="20"/>
      <c r="PD199" s="20"/>
      <c r="PE199" s="20"/>
      <c r="PF199" s="20"/>
      <c r="PG199" s="20"/>
      <c r="PH199" s="20"/>
      <c r="PI199" s="20"/>
      <c r="PJ199" s="20"/>
      <c r="PK199" s="20"/>
      <c r="PL199" s="20"/>
      <c r="PM199" s="20"/>
      <c r="PN199" s="20"/>
      <c r="PO199" s="20"/>
      <c r="PP199" s="20"/>
      <c r="PQ199" s="20"/>
      <c r="PR199" s="20"/>
      <c r="PS199" s="20"/>
      <c r="PT199" s="20"/>
      <c r="PU199" s="20"/>
      <c r="PV199" s="20"/>
      <c r="PW199" s="20"/>
      <c r="PX199" s="20"/>
      <c r="PY199" s="20"/>
      <c r="PZ199" s="20"/>
      <c r="QA199" s="20"/>
      <c r="QB199" s="20"/>
      <c r="QC199" s="20"/>
      <c r="QD199" s="20"/>
      <c r="QE199" s="20"/>
      <c r="QF199" s="20"/>
      <c r="QG199" s="20"/>
      <c r="QH199" s="20"/>
      <c r="QI199" s="20"/>
      <c r="QJ199" s="20"/>
      <c r="QK199" s="20"/>
      <c r="QL199" s="20"/>
      <c r="QM199" s="20"/>
      <c r="QN199" s="20"/>
      <c r="QO199" s="20"/>
      <c r="QP199" s="20"/>
      <c r="QQ199" s="20"/>
      <c r="QR199" s="20"/>
      <c r="QS199" s="20"/>
      <c r="QT199" s="20"/>
      <c r="QU199" s="20"/>
      <c r="QV199" s="20"/>
      <c r="QW199" s="20"/>
      <c r="QX199" s="20"/>
      <c r="QY199" s="20"/>
      <c r="QZ199" s="20"/>
      <c r="RA199" s="20"/>
      <c r="RB199" s="20"/>
      <c r="RC199" s="20"/>
      <c r="RD199" s="20"/>
      <c r="RE199" s="20"/>
      <c r="RF199" s="20"/>
      <c r="RG199" s="20"/>
      <c r="RH199" s="20"/>
      <c r="RI199" s="20"/>
      <c r="RJ199" s="20"/>
      <c r="RK199" s="20"/>
      <c r="RL199" s="20"/>
      <c r="RM199" s="20"/>
      <c r="RN199" s="20"/>
      <c r="RO199" s="20"/>
      <c r="RP199" s="20"/>
      <c r="RQ199" s="20"/>
      <c r="RR199" s="20"/>
      <c r="RS199" s="20"/>
      <c r="RT199" s="20"/>
      <c r="RU199" s="20"/>
      <c r="RV199" s="20"/>
      <c r="RW199" s="20"/>
      <c r="RX199" s="20"/>
      <c r="RY199" s="20"/>
      <c r="RZ199" s="20"/>
      <c r="SA199" s="20"/>
      <c r="SB199" s="20"/>
      <c r="SC199" s="20"/>
      <c r="SD199" s="20"/>
      <c r="SE199" s="20"/>
      <c r="SF199" s="20"/>
      <c r="SG199" s="20"/>
      <c r="SH199" s="20"/>
      <c r="SI199" s="20"/>
      <c r="SJ199" s="20"/>
      <c r="SK199" s="20"/>
      <c r="SL199" s="20"/>
      <c r="SM199" s="20"/>
      <c r="SN199" s="20"/>
      <c r="SO199" s="20"/>
      <c r="SP199" s="20"/>
      <c r="SQ199" s="20"/>
      <c r="SR199" s="20"/>
      <c r="SS199" s="20"/>
      <c r="ST199" s="20"/>
      <c r="SU199" s="20"/>
      <c r="SV199" s="20"/>
      <c r="SW199" s="20"/>
      <c r="SX199" s="20"/>
      <c r="SY199" s="20"/>
      <c r="SZ199" s="20"/>
      <c r="TA199" s="20"/>
      <c r="TB199" s="20"/>
      <c r="TC199" s="20"/>
      <c r="TD199" s="20"/>
      <c r="TE199" s="20"/>
      <c r="TF199" s="20"/>
      <c r="TG199" s="20"/>
      <c r="TH199" s="20"/>
      <c r="TI199" s="20"/>
      <c r="TJ199" s="20"/>
      <c r="TK199" s="20"/>
      <c r="TL199" s="20"/>
      <c r="TM199" s="20"/>
      <c r="TN199" s="20"/>
      <c r="TO199" s="20"/>
      <c r="TP199" s="20"/>
      <c r="TQ199" s="20"/>
      <c r="TR199" s="20"/>
      <c r="TS199" s="20"/>
      <c r="TT199" s="20"/>
      <c r="TU199" s="20"/>
      <c r="TV199" s="20"/>
      <c r="TW199" s="20"/>
      <c r="TX199" s="20"/>
      <c r="TY199" s="20"/>
      <c r="TZ199" s="20"/>
      <c r="UA199" s="20"/>
      <c r="UB199" s="20"/>
      <c r="UC199" s="20"/>
      <c r="UD199" s="20"/>
      <c r="UE199" s="20"/>
      <c r="UF199" s="20"/>
      <c r="UG199" s="20"/>
      <c r="UH199" s="20"/>
      <c r="UI199" s="20"/>
      <c r="UJ199" s="20"/>
      <c r="UK199" s="20"/>
      <c r="UL199" s="20"/>
      <c r="UM199" s="20"/>
      <c r="UN199" s="20"/>
      <c r="UO199" s="20"/>
      <c r="UP199" s="20"/>
      <c r="UQ199" s="20"/>
      <c r="UR199" s="20"/>
      <c r="US199" s="20"/>
      <c r="UT199" s="20"/>
      <c r="UU199" s="20"/>
      <c r="UV199" s="20"/>
      <c r="UW199" s="20"/>
      <c r="UX199" s="20"/>
      <c r="UY199" s="20"/>
      <c r="UZ199" s="20"/>
      <c r="VA199" s="20"/>
      <c r="VB199" s="20"/>
      <c r="VC199" s="20"/>
      <c r="VD199" s="20"/>
      <c r="VE199" s="20"/>
      <c r="VF199" s="20"/>
      <c r="VG199" s="20"/>
      <c r="VH199" s="20"/>
      <c r="VI199" s="20"/>
      <c r="VJ199" s="20"/>
      <c r="VK199" s="20"/>
      <c r="VL199" s="20"/>
      <c r="VM199" s="20"/>
      <c r="VN199" s="20"/>
      <c r="VO199" s="20"/>
      <c r="VP199" s="20"/>
      <c r="VQ199" s="20"/>
      <c r="VR199" s="20"/>
      <c r="VS199" s="20"/>
      <c r="VT199" s="20"/>
      <c r="VU199" s="20"/>
      <c r="VV199" s="20"/>
      <c r="VW199" s="20"/>
      <c r="VX199" s="20"/>
      <c r="VY199" s="20"/>
      <c r="VZ199" s="20"/>
      <c r="WA199" s="20"/>
      <c r="WB199" s="20"/>
      <c r="WC199" s="20"/>
      <c r="WD199" s="20"/>
      <c r="WE199" s="20"/>
      <c r="WF199" s="20"/>
      <c r="WG199" s="20"/>
      <c r="WH199" s="20"/>
      <c r="WI199" s="20"/>
      <c r="WJ199" s="20"/>
      <c r="WK199" s="20"/>
      <c r="WL199" s="20"/>
      <c r="WM199" s="20"/>
      <c r="WN199" s="20"/>
      <c r="WO199" s="20"/>
      <c r="WP199" s="20"/>
      <c r="WQ199" s="20"/>
      <c r="WR199" s="20"/>
      <c r="WS199" s="20"/>
      <c r="WT199" s="20"/>
      <c r="WU199" s="20"/>
      <c r="WV199" s="20"/>
      <c r="WW199" s="20"/>
      <c r="WX199" s="20"/>
      <c r="WY199" s="20"/>
      <c r="WZ199" s="20"/>
      <c r="XA199" s="20"/>
      <c r="XB199" s="20"/>
      <c r="XC199" s="20"/>
      <c r="XD199" s="20"/>
      <c r="XE199" s="20"/>
      <c r="XF199" s="20"/>
      <c r="XG199" s="20"/>
      <c r="XH199" s="20"/>
      <c r="XI199" s="20"/>
      <c r="XJ199" s="20"/>
      <c r="XK199" s="20"/>
      <c r="XL199" s="20"/>
      <c r="XM199" s="20"/>
      <c r="XN199" s="20"/>
      <c r="XO199" s="20"/>
      <c r="XP199" s="20"/>
      <c r="XQ199" s="20"/>
      <c r="XR199" s="20"/>
      <c r="XS199" s="20"/>
      <c r="XT199" s="20"/>
      <c r="XU199" s="20"/>
      <c r="XV199" s="20"/>
      <c r="XW199" s="20"/>
      <c r="XX199" s="20"/>
      <c r="XY199" s="20"/>
      <c r="XZ199" s="20"/>
      <c r="YA199" s="20"/>
      <c r="YB199" s="20"/>
      <c r="YC199" s="20"/>
      <c r="YD199" s="20"/>
      <c r="YE199" s="20"/>
      <c r="YF199" s="20"/>
      <c r="YG199" s="20"/>
      <c r="YH199" s="20"/>
      <c r="YI199" s="20"/>
      <c r="YJ199" s="20"/>
      <c r="YK199" s="20"/>
      <c r="YL199" s="20"/>
      <c r="YM199" s="20"/>
      <c r="YN199" s="20"/>
      <c r="YO199" s="20"/>
      <c r="YP199" s="20"/>
      <c r="YQ199" s="20"/>
      <c r="YR199" s="20"/>
      <c r="YS199" s="20"/>
      <c r="YT199" s="20"/>
      <c r="YU199" s="20"/>
      <c r="YV199" s="20"/>
      <c r="YW199" s="20"/>
      <c r="YX199" s="20"/>
      <c r="YY199" s="20"/>
      <c r="YZ199" s="20"/>
      <c r="ZA199" s="20"/>
      <c r="ZB199" s="20"/>
      <c r="ZC199" s="20"/>
      <c r="ZD199" s="20"/>
      <c r="ZE199" s="20"/>
      <c r="ZF199" s="20"/>
      <c r="ZG199" s="20"/>
      <c r="ZH199" s="20"/>
      <c r="ZI199" s="20"/>
      <c r="ZJ199" s="20"/>
      <c r="ZK199" s="20"/>
      <c r="ZL199" s="20"/>
      <c r="ZM199" s="20"/>
      <c r="ZN199" s="20"/>
      <c r="ZO199" s="20"/>
      <c r="ZP199" s="20"/>
      <c r="ZQ199" s="20"/>
      <c r="ZR199" s="20"/>
      <c r="ZS199" s="20"/>
      <c r="ZT199" s="20"/>
      <c r="ZU199" s="20"/>
      <c r="ZV199" s="20"/>
      <c r="ZW199" s="20"/>
      <c r="ZX199" s="20"/>
      <c r="ZY199" s="20"/>
      <c r="ZZ199" s="20"/>
      <c r="AAA199" s="20"/>
      <c r="AAB199" s="20"/>
      <c r="AAC199" s="20"/>
      <c r="AAD199" s="20"/>
      <c r="AAE199" s="20"/>
      <c r="AAF199" s="20"/>
      <c r="AAG199" s="20"/>
      <c r="AAH199" s="20"/>
      <c r="AAI199" s="20"/>
      <c r="AAJ199" s="20"/>
      <c r="AAK199" s="20"/>
      <c r="AAL199" s="20"/>
      <c r="AAM199" s="20"/>
      <c r="AAN199" s="20"/>
      <c r="AAO199" s="20"/>
      <c r="AAP199" s="20"/>
      <c r="AAQ199" s="20"/>
      <c r="AAR199" s="20"/>
      <c r="AAS199" s="20"/>
      <c r="AAT199" s="20"/>
      <c r="AAU199" s="20"/>
      <c r="AAV199" s="20"/>
      <c r="AAW199" s="20"/>
      <c r="AAX199" s="20"/>
      <c r="AAY199" s="20"/>
      <c r="AAZ199" s="20"/>
      <c r="ABA199" s="20"/>
      <c r="ABB199" s="20"/>
      <c r="ABC199" s="20"/>
      <c r="ABD199" s="20"/>
      <c r="ABE199" s="20"/>
      <c r="ABF199" s="20"/>
      <c r="ABG199" s="20"/>
      <c r="ABH199" s="20"/>
      <c r="ABI199" s="20"/>
      <c r="ABJ199" s="20"/>
      <c r="ABK199" s="20"/>
      <c r="ABL199" s="20"/>
      <c r="ABM199" s="20"/>
      <c r="ABN199" s="20"/>
      <c r="ABO199" s="20"/>
      <c r="ABP199" s="20"/>
      <c r="ABQ199" s="20"/>
      <c r="ABR199" s="20"/>
      <c r="ABS199" s="20"/>
      <c r="ABT199" s="20"/>
      <c r="ABU199" s="20"/>
      <c r="ABV199" s="20"/>
      <c r="ABW199" s="20"/>
      <c r="ABX199" s="20"/>
      <c r="ABY199" s="20"/>
      <c r="ABZ199" s="20"/>
      <c r="ACA199" s="20"/>
      <c r="ACB199" s="20"/>
      <c r="ACC199" s="20"/>
      <c r="ACD199" s="20"/>
      <c r="ACE199" s="20"/>
      <c r="ACF199" s="20"/>
      <c r="ACG199" s="20"/>
      <c r="ACH199" s="20"/>
      <c r="ACI199" s="20"/>
      <c r="ACJ199" s="20"/>
      <c r="ACK199" s="20"/>
      <c r="ACL199" s="20"/>
      <c r="ACM199" s="20"/>
      <c r="ACN199" s="20"/>
      <c r="ACO199" s="20"/>
      <c r="ACP199" s="20"/>
      <c r="ACQ199" s="20"/>
      <c r="ACR199" s="20"/>
      <c r="ACS199" s="20"/>
      <c r="ACT199" s="20"/>
      <c r="ACU199" s="20"/>
      <c r="ACV199" s="20"/>
      <c r="ACW199" s="20"/>
      <c r="ACX199" s="20"/>
      <c r="ACY199" s="20"/>
      <c r="ACZ199" s="20"/>
      <c r="ADA199" s="20"/>
      <c r="ADB199" s="20"/>
      <c r="ADC199" s="20"/>
      <c r="ADD199" s="20"/>
      <c r="ADE199" s="20"/>
      <c r="ADF199" s="20"/>
      <c r="ADG199" s="20"/>
      <c r="ADH199" s="20"/>
      <c r="ADI199" s="20"/>
      <c r="ADJ199" s="20"/>
      <c r="ADK199" s="20"/>
      <c r="ADL199" s="20"/>
      <c r="ADM199" s="20"/>
      <c r="ADN199" s="20"/>
      <c r="ADO199" s="20"/>
      <c r="ADP199" s="20"/>
      <c r="ADQ199" s="20"/>
      <c r="ADR199" s="20"/>
      <c r="ADS199" s="20"/>
      <c r="ADT199" s="20"/>
      <c r="ADU199" s="20"/>
      <c r="ADV199" s="20"/>
      <c r="ADW199" s="20"/>
      <c r="ADX199" s="20"/>
      <c r="ADY199" s="20"/>
      <c r="ADZ199" s="20"/>
      <c r="AEA199" s="20"/>
      <c r="AEB199" s="20"/>
      <c r="AEC199" s="20"/>
      <c r="AED199" s="20"/>
      <c r="AEE199" s="20"/>
      <c r="AEF199" s="20"/>
      <c r="AEG199" s="20"/>
      <c r="AEH199" s="20"/>
      <c r="AEI199" s="20"/>
      <c r="AEJ199" s="20"/>
      <c r="AEK199" s="20"/>
      <c r="AEL199" s="20"/>
      <c r="AEM199" s="20"/>
      <c r="AEN199" s="20"/>
      <c r="AEO199" s="20"/>
      <c r="AEP199" s="20"/>
      <c r="AEQ199" s="20"/>
      <c r="AER199" s="20"/>
      <c r="AES199" s="20"/>
      <c r="AET199" s="20"/>
      <c r="AEU199" s="20"/>
      <c r="AEV199" s="20"/>
      <c r="AEW199" s="20"/>
      <c r="AEX199" s="20"/>
      <c r="AEY199" s="20"/>
      <c r="AEZ199" s="20"/>
      <c r="AFA199" s="20"/>
      <c r="AFB199" s="20"/>
      <c r="AFC199" s="20"/>
      <c r="AFD199" s="20"/>
      <c r="AFE199" s="20"/>
      <c r="AFF199" s="20"/>
      <c r="AFG199" s="20"/>
      <c r="AFH199" s="20"/>
      <c r="AFI199" s="20"/>
      <c r="AFJ199" s="20"/>
      <c r="AFK199" s="20"/>
      <c r="AFL199" s="20"/>
      <c r="AFM199" s="20"/>
      <c r="AFN199" s="20"/>
      <c r="AFO199" s="20"/>
      <c r="AFP199" s="20"/>
      <c r="AFQ199" s="20"/>
      <c r="AFR199" s="20"/>
      <c r="AFS199" s="20"/>
      <c r="AFT199" s="20"/>
      <c r="AFU199" s="20"/>
      <c r="AFV199" s="20"/>
      <c r="AFW199" s="20"/>
      <c r="AFX199" s="20"/>
      <c r="AFY199" s="20"/>
      <c r="AFZ199" s="20"/>
      <c r="AGA199" s="20"/>
      <c r="AGB199" s="20"/>
      <c r="AGC199" s="20"/>
      <c r="AGD199" s="20"/>
      <c r="AGE199" s="20"/>
      <c r="AGF199" s="20"/>
      <c r="AGG199" s="20"/>
      <c r="AGH199" s="20"/>
      <c r="AGI199" s="20"/>
      <c r="AGJ199" s="20"/>
      <c r="AGK199" s="20"/>
      <c r="AGL199" s="20"/>
      <c r="AGM199" s="20"/>
      <c r="AGN199" s="20"/>
      <c r="AGO199" s="20"/>
      <c r="AGP199" s="20"/>
      <c r="AGQ199" s="20"/>
      <c r="AGR199" s="20"/>
      <c r="AGS199" s="20"/>
      <c r="AGT199" s="20"/>
      <c r="AGU199" s="20"/>
      <c r="AGV199" s="20"/>
      <c r="AGW199" s="20"/>
      <c r="AGX199" s="20"/>
      <c r="AGY199" s="20"/>
      <c r="AGZ199" s="20"/>
      <c r="AHA199" s="20"/>
      <c r="AHB199" s="20"/>
      <c r="AHC199" s="20"/>
      <c r="AHD199" s="20"/>
      <c r="AHE199" s="20"/>
      <c r="AHF199" s="20"/>
      <c r="AHG199" s="20"/>
      <c r="AHH199" s="20"/>
      <c r="AHI199" s="20"/>
      <c r="AHJ199" s="20"/>
      <c r="AHK199" s="20"/>
      <c r="AHL199" s="20"/>
      <c r="AHM199" s="20"/>
      <c r="AHN199" s="20"/>
      <c r="AHO199" s="20"/>
      <c r="AHP199" s="20"/>
      <c r="AHQ199" s="20"/>
      <c r="AHR199" s="20"/>
      <c r="AHS199" s="20"/>
      <c r="AHT199" s="20"/>
      <c r="AHU199" s="20"/>
      <c r="AHV199" s="20"/>
      <c r="AHW199" s="20"/>
      <c r="AHX199" s="20"/>
      <c r="AHY199" s="20"/>
      <c r="AHZ199" s="20"/>
      <c r="AIA199" s="20"/>
      <c r="AIB199" s="20"/>
      <c r="AIC199" s="20"/>
      <c r="AID199" s="20"/>
      <c r="AIE199" s="20"/>
      <c r="AIF199" s="20"/>
      <c r="AIG199" s="20"/>
      <c r="AIH199" s="20"/>
      <c r="AII199" s="20"/>
      <c r="AIJ199" s="20"/>
      <c r="AIK199" s="20"/>
      <c r="AIL199" s="20"/>
      <c r="AIM199" s="20"/>
      <c r="AIN199" s="20"/>
      <c r="AIO199" s="20"/>
      <c r="AIP199" s="20"/>
      <c r="AIQ199" s="20"/>
      <c r="AIR199" s="20"/>
      <c r="AIS199" s="20"/>
      <c r="AIT199" s="20"/>
      <c r="AIU199" s="20"/>
      <c r="AIV199" s="20"/>
      <c r="AIW199" s="20"/>
      <c r="AIX199" s="20"/>
      <c r="AIY199" s="20"/>
      <c r="AIZ199" s="20"/>
      <c r="AJA199" s="20"/>
      <c r="AJB199" s="20"/>
      <c r="AJC199" s="20"/>
      <c r="AJD199" s="20"/>
      <c r="AJE199" s="20"/>
      <c r="AJF199" s="20"/>
      <c r="AJG199" s="20"/>
      <c r="AJH199" s="20"/>
      <c r="AJI199" s="20"/>
      <c r="AJJ199" s="20"/>
      <c r="AJK199" s="20"/>
      <c r="AJL199" s="20"/>
      <c r="AJM199" s="20"/>
      <c r="AJN199" s="20"/>
      <c r="AJO199" s="20"/>
      <c r="AJP199" s="20"/>
      <c r="AJQ199" s="20"/>
      <c r="AJR199" s="20"/>
      <c r="AJS199" s="20"/>
      <c r="AJT199" s="20"/>
      <c r="AJU199" s="20"/>
      <c r="AJV199" s="20"/>
      <c r="AJW199" s="20"/>
      <c r="AJX199" s="20"/>
      <c r="AJY199" s="20"/>
      <c r="AJZ199" s="20"/>
      <c r="AKA199" s="20"/>
      <c r="AKB199" s="20"/>
      <c r="AKC199" s="20"/>
      <c r="AKD199" s="20"/>
      <c r="AKE199" s="20"/>
      <c r="AKF199" s="20"/>
      <c r="AKG199" s="20"/>
      <c r="AKH199" s="20"/>
      <c r="AKI199" s="20"/>
      <c r="AKJ199" s="20"/>
      <c r="AKK199" s="20"/>
      <c r="AKL199" s="20"/>
      <c r="AKM199" s="20"/>
      <c r="AKN199" s="20"/>
      <c r="AKO199" s="20"/>
      <c r="AKP199" s="20"/>
      <c r="AKQ199" s="20"/>
      <c r="AKR199" s="20"/>
      <c r="AKS199" s="20"/>
      <c r="AKT199" s="20"/>
      <c r="AKU199" s="20"/>
      <c r="AKV199" s="20"/>
      <c r="AKW199" s="20"/>
      <c r="AKX199" s="20"/>
      <c r="AKY199" s="20"/>
      <c r="AKZ199" s="20"/>
      <c r="ALA199" s="20"/>
      <c r="ALB199" s="20"/>
      <c r="ALC199" s="20"/>
      <c r="ALD199" s="20"/>
      <c r="ALE199" s="20"/>
      <c r="ALF199" s="20"/>
      <c r="ALG199" s="20"/>
      <c r="ALH199" s="20"/>
      <c r="ALI199" s="20"/>
      <c r="ALJ199" s="20"/>
      <c r="ALK199" s="20"/>
      <c r="ALL199" s="20"/>
      <c r="ALM199" s="20"/>
      <c r="ALN199" s="20"/>
      <c r="ALO199" s="20"/>
      <c r="ALP199" s="20"/>
      <c r="ALQ199" s="20"/>
      <c r="ALR199" s="20"/>
      <c r="ALS199" s="20"/>
      <c r="ALT199" s="20"/>
      <c r="ALU199" s="20"/>
      <c r="ALV199" s="20"/>
      <c r="ALW199" s="20"/>
      <c r="ALX199" s="20"/>
      <c r="ALY199" s="20"/>
      <c r="ALZ199" s="20"/>
      <c r="AMA199" s="20"/>
      <c r="AMB199" s="20"/>
      <c r="AMC199" s="20"/>
      <c r="AMD199" s="20"/>
      <c r="AME199" s="20"/>
      <c r="AMF199" s="20"/>
      <c r="AMG199" s="20"/>
      <c r="AMH199" s="20"/>
      <c r="AMI199" s="20"/>
      <c r="AMJ199" s="20"/>
      <c r="AMK199" s="20"/>
      <c r="AML199" s="20"/>
      <c r="AMM199" s="20"/>
      <c r="AMN199" s="20"/>
      <c r="AMO199" s="20"/>
      <c r="AMP199" s="20"/>
      <c r="AMQ199" s="20"/>
      <c r="AMR199" s="20"/>
      <c r="AMS199" s="20"/>
      <c r="AMT199" s="20"/>
      <c r="AMU199" s="20"/>
      <c r="AMV199" s="20"/>
      <c r="AMW199" s="20"/>
      <c r="AMX199" s="20"/>
      <c r="AMY199" s="20"/>
      <c r="AMZ199" s="20"/>
      <c r="ANA199" s="20"/>
      <c r="ANB199" s="20"/>
      <c r="ANC199" s="20"/>
      <c r="AND199" s="20"/>
      <c r="ANE199" s="20"/>
      <c r="ANF199" s="20"/>
      <c r="ANG199" s="20"/>
      <c r="ANH199" s="20"/>
      <c r="ANI199" s="20"/>
      <c r="ANJ199" s="20"/>
      <c r="ANK199" s="20"/>
      <c r="ANL199" s="20"/>
      <c r="ANM199" s="20"/>
      <c r="ANN199" s="20"/>
      <c r="ANO199" s="20"/>
      <c r="ANP199" s="20"/>
      <c r="ANQ199" s="20"/>
      <c r="ANR199" s="20"/>
      <c r="ANS199" s="20"/>
      <c r="ANT199" s="20"/>
      <c r="ANU199" s="20"/>
      <c r="ANV199" s="20"/>
      <c r="ANW199" s="20"/>
      <c r="ANX199" s="20"/>
      <c r="ANY199" s="20"/>
      <c r="ANZ199" s="20"/>
      <c r="AOA199" s="20"/>
      <c r="AOB199" s="20"/>
      <c r="AOC199" s="20"/>
      <c r="AOD199" s="20"/>
      <c r="AOE199" s="20"/>
      <c r="AOF199" s="20"/>
      <c r="AOG199" s="20"/>
      <c r="AOH199" s="20"/>
      <c r="AOI199" s="20"/>
      <c r="AOJ199" s="20"/>
      <c r="AOK199" s="20"/>
      <c r="AOL199" s="20"/>
      <c r="AOM199" s="20"/>
      <c r="AON199" s="20"/>
      <c r="AOO199" s="20"/>
      <c r="AOP199" s="20"/>
      <c r="AOQ199" s="20"/>
      <c r="AOR199" s="20"/>
      <c r="AOS199" s="20"/>
      <c r="AOT199" s="20"/>
      <c r="AOU199" s="20"/>
      <c r="AOV199" s="20"/>
      <c r="AOW199" s="20"/>
      <c r="AOX199" s="20"/>
      <c r="AOY199" s="20"/>
      <c r="AOZ199" s="20"/>
      <c r="APA199" s="20"/>
      <c r="APB199" s="20"/>
      <c r="APC199" s="20"/>
      <c r="APD199" s="20"/>
      <c r="APE199" s="20"/>
      <c r="APF199" s="20"/>
      <c r="APG199" s="20"/>
      <c r="APH199" s="20"/>
      <c r="API199" s="20"/>
      <c r="APJ199" s="20"/>
      <c r="APK199" s="20"/>
      <c r="APL199" s="20"/>
      <c r="APM199" s="20"/>
      <c r="APN199" s="20"/>
      <c r="APO199" s="20"/>
      <c r="APP199" s="20"/>
      <c r="APQ199" s="20"/>
      <c r="APR199" s="20"/>
      <c r="APS199" s="20"/>
      <c r="APT199" s="20"/>
      <c r="APU199" s="20"/>
      <c r="APV199" s="20"/>
      <c r="APW199" s="20"/>
      <c r="APX199" s="20"/>
      <c r="APY199" s="20"/>
      <c r="APZ199" s="20"/>
      <c r="AQA199" s="20"/>
      <c r="AQB199" s="20"/>
      <c r="AQC199" s="20"/>
      <c r="AQD199" s="20"/>
      <c r="AQE199" s="20"/>
      <c r="AQF199" s="20"/>
      <c r="AQG199" s="20"/>
      <c r="AQH199" s="20"/>
      <c r="AQI199" s="20"/>
      <c r="AQJ199" s="20"/>
      <c r="AQK199" s="20"/>
      <c r="AQL199" s="20"/>
      <c r="AQM199" s="20"/>
      <c r="AQN199" s="20"/>
      <c r="AQO199" s="20"/>
      <c r="AQP199" s="20"/>
      <c r="AQQ199" s="20"/>
      <c r="AQR199" s="20"/>
      <c r="AQS199" s="20"/>
      <c r="AQT199" s="20"/>
      <c r="AQU199" s="20"/>
      <c r="AQV199" s="20"/>
      <c r="AQW199" s="20"/>
      <c r="AQX199" s="20"/>
      <c r="AQY199" s="20"/>
      <c r="AQZ199" s="20"/>
      <c r="ARA199" s="20"/>
      <c r="ARB199" s="20"/>
      <c r="ARC199" s="20"/>
      <c r="ARD199" s="20"/>
      <c r="ARE199" s="20"/>
      <c r="ARF199" s="20"/>
      <c r="ARG199" s="20"/>
      <c r="ARH199" s="20"/>
      <c r="ARI199" s="20"/>
      <c r="ARJ199" s="20"/>
      <c r="ARK199" s="20"/>
      <c r="ARL199" s="20"/>
      <c r="ARM199" s="20"/>
      <c r="ARN199" s="20"/>
      <c r="ARO199" s="20"/>
      <c r="ARP199" s="20"/>
      <c r="ARQ199" s="20"/>
      <c r="ARR199" s="20"/>
      <c r="ARS199" s="20"/>
      <c r="ART199" s="20"/>
      <c r="ARU199" s="20"/>
      <c r="ARV199" s="20"/>
      <c r="ARW199" s="20"/>
      <c r="ARX199" s="20"/>
      <c r="ARY199" s="20"/>
      <c r="ARZ199" s="20"/>
      <c r="ASA199" s="20"/>
      <c r="ASB199" s="20"/>
      <c r="ASC199" s="20"/>
      <c r="ASD199" s="20"/>
      <c r="ASE199" s="20"/>
      <c r="ASF199" s="20"/>
      <c r="ASG199" s="20"/>
      <c r="ASH199" s="20"/>
      <c r="ASI199" s="20"/>
      <c r="ASJ199" s="20"/>
      <c r="ASK199" s="20"/>
      <c r="ASL199" s="20"/>
      <c r="ASM199" s="20"/>
      <c r="ASN199" s="20"/>
      <c r="ASO199" s="20"/>
      <c r="ASP199" s="20"/>
      <c r="ASQ199" s="20"/>
      <c r="ASR199" s="20"/>
      <c r="ASS199" s="20"/>
      <c r="AST199" s="20"/>
      <c r="ASU199" s="20"/>
      <c r="ASV199" s="20"/>
      <c r="ASW199" s="20"/>
      <c r="ASX199" s="20"/>
      <c r="ASY199" s="20"/>
      <c r="ASZ199" s="20"/>
      <c r="ATA199" s="20"/>
      <c r="ATB199" s="20"/>
      <c r="ATC199" s="20"/>
      <c r="ATD199" s="20"/>
      <c r="ATE199" s="20"/>
      <c r="ATF199" s="20"/>
      <c r="ATG199" s="20"/>
      <c r="ATH199" s="20"/>
      <c r="ATI199" s="20"/>
      <c r="ATJ199" s="20"/>
      <c r="ATK199" s="20"/>
      <c r="ATL199" s="20"/>
      <c r="ATM199" s="20"/>
      <c r="ATN199" s="20"/>
      <c r="ATO199" s="20"/>
      <c r="ATP199" s="20"/>
      <c r="ATQ199" s="20"/>
      <c r="ATR199" s="20"/>
      <c r="ATS199" s="20"/>
      <c r="ATT199" s="20"/>
      <c r="ATU199" s="20"/>
      <c r="ATV199" s="20"/>
      <c r="ATW199" s="20"/>
      <c r="ATX199" s="20"/>
      <c r="ATY199" s="20"/>
      <c r="ATZ199" s="20"/>
      <c r="AUA199" s="20"/>
      <c r="AUB199" s="20"/>
      <c r="AUC199" s="20"/>
      <c r="AUD199" s="20"/>
      <c r="AUE199" s="20"/>
      <c r="AUF199" s="20"/>
      <c r="AUG199" s="20"/>
      <c r="AUH199" s="20"/>
      <c r="AUI199" s="20"/>
      <c r="AUJ199" s="20"/>
      <c r="AUK199" s="20"/>
      <c r="AUL199" s="20"/>
      <c r="AUM199" s="20"/>
      <c r="AUN199" s="20"/>
      <c r="AUO199" s="20"/>
      <c r="AUP199" s="20"/>
      <c r="AUQ199" s="20"/>
      <c r="AUR199" s="20"/>
      <c r="AUS199" s="20"/>
      <c r="AUT199" s="20"/>
      <c r="AUU199" s="20"/>
      <c r="AUV199" s="20"/>
      <c r="AUW199" s="20"/>
      <c r="AUX199" s="20"/>
      <c r="AUY199" s="20"/>
      <c r="AUZ199" s="20"/>
      <c r="AVA199" s="20"/>
      <c r="AVB199" s="20"/>
      <c r="AVC199" s="20"/>
      <c r="AVD199" s="20"/>
      <c r="AVE199" s="20"/>
      <c r="AVF199" s="20"/>
      <c r="AVG199" s="20"/>
      <c r="AVH199" s="20"/>
      <c r="AVI199" s="20"/>
      <c r="AVJ199" s="20"/>
      <c r="AVK199" s="20"/>
      <c r="AVL199" s="20"/>
      <c r="AVM199" s="20"/>
      <c r="AVN199" s="20"/>
      <c r="AVO199" s="20"/>
      <c r="AVP199" s="20"/>
      <c r="AVQ199" s="20"/>
      <c r="AVR199" s="20"/>
      <c r="AVS199" s="20"/>
      <c r="AVT199" s="20"/>
      <c r="AVU199" s="20"/>
      <c r="AVV199" s="20"/>
      <c r="AVW199" s="20"/>
      <c r="AVX199" s="20"/>
      <c r="AVY199" s="20"/>
      <c r="AVZ199" s="20"/>
      <c r="AWA199" s="20"/>
      <c r="AWB199" s="20"/>
      <c r="AWC199" s="20"/>
      <c r="AWD199" s="20"/>
      <c r="AWE199" s="20"/>
      <c r="AWF199" s="20"/>
      <c r="AWG199" s="20"/>
      <c r="AWH199" s="20"/>
      <c r="AWI199" s="20"/>
      <c r="AWJ199" s="20"/>
      <c r="AWK199" s="20"/>
      <c r="AWL199" s="20"/>
      <c r="AWM199" s="20"/>
      <c r="AWN199" s="20"/>
      <c r="AWO199" s="20"/>
      <c r="AWP199" s="20"/>
      <c r="AWQ199" s="20"/>
      <c r="AWR199" s="20"/>
      <c r="AWS199" s="20"/>
      <c r="AWT199" s="20"/>
      <c r="AWU199" s="20"/>
      <c r="AWV199" s="20"/>
      <c r="AWW199" s="20"/>
      <c r="AWX199" s="20"/>
      <c r="AWY199" s="20"/>
      <c r="AWZ199" s="20"/>
      <c r="AXA199" s="20"/>
      <c r="AXB199" s="20"/>
      <c r="AXC199" s="20"/>
      <c r="AXD199" s="20"/>
      <c r="AXE199" s="20"/>
      <c r="AXF199" s="20"/>
      <c r="AXG199" s="20"/>
      <c r="AXH199" s="20"/>
      <c r="AXI199" s="20"/>
      <c r="AXJ199" s="20"/>
      <c r="AXK199" s="20"/>
      <c r="AXL199" s="20"/>
      <c r="AXM199" s="20"/>
      <c r="AXN199" s="20"/>
      <c r="AXO199" s="20"/>
      <c r="AXP199" s="20"/>
      <c r="AXQ199" s="20"/>
      <c r="AXR199" s="20"/>
      <c r="AXS199" s="20"/>
      <c r="AXT199" s="20"/>
      <c r="AXU199" s="20"/>
      <c r="AXV199" s="20"/>
      <c r="AXW199" s="20"/>
      <c r="AXX199" s="20"/>
      <c r="AXY199" s="20"/>
      <c r="AXZ199" s="20"/>
      <c r="AYA199" s="20"/>
      <c r="AYB199" s="20"/>
      <c r="AYC199" s="20"/>
      <c r="AYD199" s="20"/>
      <c r="AYE199" s="20"/>
      <c r="AYF199" s="20"/>
      <c r="AYG199" s="20"/>
      <c r="AYH199" s="20"/>
      <c r="AYI199" s="20"/>
      <c r="AYJ199" s="20"/>
      <c r="AYK199" s="20"/>
      <c r="AYL199" s="20"/>
      <c r="AYM199" s="20"/>
      <c r="AYN199" s="20"/>
      <c r="AYO199" s="20"/>
      <c r="AYP199" s="20"/>
      <c r="AYQ199" s="20"/>
      <c r="AYR199" s="20"/>
      <c r="AYS199" s="20"/>
      <c r="AYT199" s="20"/>
      <c r="AYU199" s="20"/>
      <c r="AYV199" s="20"/>
      <c r="AYW199" s="20"/>
      <c r="AYX199" s="20"/>
      <c r="AYY199" s="20"/>
      <c r="AYZ199" s="20"/>
      <c r="AZA199" s="20"/>
      <c r="AZB199" s="20"/>
      <c r="AZC199" s="20"/>
      <c r="AZD199" s="20"/>
      <c r="AZE199" s="20"/>
      <c r="AZF199" s="20"/>
      <c r="AZG199" s="20"/>
      <c r="AZH199" s="20"/>
      <c r="AZI199" s="20"/>
      <c r="AZJ199" s="20"/>
      <c r="AZK199" s="20"/>
      <c r="AZL199" s="20"/>
      <c r="AZM199" s="20"/>
      <c r="AZN199" s="20"/>
      <c r="AZO199" s="20"/>
      <c r="AZP199" s="20"/>
      <c r="AZQ199" s="20"/>
      <c r="AZR199" s="20"/>
      <c r="AZS199" s="20"/>
      <c r="AZT199" s="20"/>
      <c r="AZU199" s="20"/>
      <c r="AZV199" s="20"/>
      <c r="AZW199" s="20"/>
      <c r="AZX199" s="20"/>
      <c r="AZY199" s="20"/>
      <c r="AZZ199" s="20"/>
      <c r="BAA199" s="20"/>
      <c r="BAB199" s="20"/>
      <c r="BAC199" s="20"/>
      <c r="BAD199" s="20"/>
      <c r="BAE199" s="20"/>
      <c r="BAF199" s="20"/>
      <c r="BAG199" s="20"/>
    </row>
    <row r="200" spans="1:1385" s="27" customFormat="1" ht="15" customHeight="1" x14ac:dyDescent="0.35">
      <c r="A200" s="6">
        <v>190</v>
      </c>
      <c r="B200" s="9" t="s">
        <v>165</v>
      </c>
      <c r="C200" s="5" t="s">
        <v>9</v>
      </c>
      <c r="D200" s="62">
        <v>100</v>
      </c>
      <c r="E200" s="67">
        <v>150</v>
      </c>
      <c r="F200" s="45"/>
      <c r="G200" s="36"/>
      <c r="H200" s="21"/>
      <c r="I200" s="40">
        <v>150</v>
      </c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  <c r="MM200" s="20"/>
      <c r="MN200" s="20"/>
      <c r="MO200" s="20"/>
      <c r="MP200" s="20"/>
      <c r="MQ200" s="20"/>
      <c r="MR200" s="20"/>
      <c r="MS200" s="20"/>
      <c r="MT200" s="20"/>
      <c r="MU200" s="20"/>
      <c r="MV200" s="20"/>
      <c r="MW200" s="20"/>
      <c r="MX200" s="20"/>
      <c r="MY200" s="20"/>
      <c r="MZ200" s="20"/>
      <c r="NA200" s="20"/>
      <c r="NB200" s="20"/>
      <c r="NC200" s="20"/>
      <c r="ND200" s="20"/>
      <c r="NE200" s="20"/>
      <c r="NF200" s="20"/>
      <c r="NG200" s="20"/>
      <c r="NH200" s="20"/>
      <c r="NI200" s="20"/>
      <c r="NJ200" s="20"/>
      <c r="NK200" s="20"/>
      <c r="NL200" s="20"/>
      <c r="NM200" s="20"/>
      <c r="NN200" s="20"/>
      <c r="NO200" s="20"/>
      <c r="NP200" s="20"/>
      <c r="NQ200" s="20"/>
      <c r="NR200" s="20"/>
      <c r="NS200" s="20"/>
      <c r="NT200" s="20"/>
      <c r="NU200" s="20"/>
      <c r="NV200" s="20"/>
      <c r="NW200" s="20"/>
      <c r="NX200" s="20"/>
      <c r="NY200" s="20"/>
      <c r="NZ200" s="20"/>
      <c r="OA200" s="20"/>
      <c r="OB200" s="20"/>
      <c r="OC200" s="20"/>
      <c r="OD200" s="20"/>
      <c r="OE200" s="20"/>
      <c r="OF200" s="20"/>
      <c r="OG200" s="20"/>
      <c r="OH200" s="20"/>
      <c r="OI200" s="20"/>
      <c r="OJ200" s="20"/>
      <c r="OK200" s="20"/>
      <c r="OL200" s="20"/>
      <c r="OM200" s="20"/>
      <c r="ON200" s="20"/>
      <c r="OO200" s="20"/>
      <c r="OP200" s="20"/>
      <c r="OQ200" s="20"/>
      <c r="OR200" s="20"/>
      <c r="OS200" s="20"/>
      <c r="OT200" s="20"/>
      <c r="OU200" s="20"/>
      <c r="OV200" s="20"/>
      <c r="OW200" s="20"/>
      <c r="OX200" s="20"/>
      <c r="OY200" s="20"/>
      <c r="OZ200" s="20"/>
      <c r="PA200" s="20"/>
      <c r="PB200" s="20"/>
      <c r="PC200" s="20"/>
      <c r="PD200" s="20"/>
      <c r="PE200" s="20"/>
      <c r="PF200" s="20"/>
      <c r="PG200" s="20"/>
      <c r="PH200" s="20"/>
      <c r="PI200" s="20"/>
      <c r="PJ200" s="20"/>
      <c r="PK200" s="20"/>
      <c r="PL200" s="20"/>
      <c r="PM200" s="20"/>
      <c r="PN200" s="20"/>
      <c r="PO200" s="20"/>
      <c r="PP200" s="20"/>
      <c r="PQ200" s="20"/>
      <c r="PR200" s="20"/>
      <c r="PS200" s="20"/>
      <c r="PT200" s="20"/>
      <c r="PU200" s="20"/>
      <c r="PV200" s="20"/>
      <c r="PW200" s="20"/>
      <c r="PX200" s="20"/>
      <c r="PY200" s="20"/>
      <c r="PZ200" s="20"/>
      <c r="QA200" s="20"/>
      <c r="QB200" s="20"/>
      <c r="QC200" s="20"/>
      <c r="QD200" s="20"/>
      <c r="QE200" s="20"/>
      <c r="QF200" s="20"/>
      <c r="QG200" s="20"/>
      <c r="QH200" s="20"/>
      <c r="QI200" s="20"/>
      <c r="QJ200" s="20"/>
      <c r="QK200" s="20"/>
      <c r="QL200" s="20"/>
      <c r="QM200" s="20"/>
      <c r="QN200" s="20"/>
      <c r="QO200" s="20"/>
      <c r="QP200" s="20"/>
      <c r="QQ200" s="20"/>
      <c r="QR200" s="20"/>
      <c r="QS200" s="20"/>
      <c r="QT200" s="20"/>
      <c r="QU200" s="20"/>
      <c r="QV200" s="20"/>
      <c r="QW200" s="20"/>
      <c r="QX200" s="20"/>
      <c r="QY200" s="20"/>
      <c r="QZ200" s="20"/>
      <c r="RA200" s="20"/>
      <c r="RB200" s="20"/>
      <c r="RC200" s="20"/>
      <c r="RD200" s="20"/>
      <c r="RE200" s="20"/>
      <c r="RF200" s="20"/>
      <c r="RG200" s="20"/>
      <c r="RH200" s="20"/>
      <c r="RI200" s="20"/>
      <c r="RJ200" s="20"/>
      <c r="RK200" s="20"/>
      <c r="RL200" s="20"/>
      <c r="RM200" s="20"/>
      <c r="RN200" s="20"/>
      <c r="RO200" s="20"/>
      <c r="RP200" s="20"/>
      <c r="RQ200" s="20"/>
      <c r="RR200" s="20"/>
      <c r="RS200" s="20"/>
      <c r="RT200" s="20"/>
      <c r="RU200" s="20"/>
      <c r="RV200" s="20"/>
      <c r="RW200" s="20"/>
      <c r="RX200" s="20"/>
      <c r="RY200" s="20"/>
      <c r="RZ200" s="20"/>
      <c r="SA200" s="20"/>
      <c r="SB200" s="20"/>
      <c r="SC200" s="20"/>
      <c r="SD200" s="20"/>
      <c r="SE200" s="20"/>
      <c r="SF200" s="20"/>
      <c r="SG200" s="20"/>
      <c r="SH200" s="20"/>
      <c r="SI200" s="20"/>
      <c r="SJ200" s="20"/>
      <c r="SK200" s="20"/>
      <c r="SL200" s="20"/>
      <c r="SM200" s="20"/>
      <c r="SN200" s="20"/>
      <c r="SO200" s="20"/>
      <c r="SP200" s="20"/>
      <c r="SQ200" s="20"/>
      <c r="SR200" s="20"/>
      <c r="SS200" s="20"/>
      <c r="ST200" s="20"/>
      <c r="SU200" s="20"/>
      <c r="SV200" s="20"/>
      <c r="SW200" s="20"/>
      <c r="SX200" s="20"/>
      <c r="SY200" s="20"/>
      <c r="SZ200" s="20"/>
      <c r="TA200" s="20"/>
      <c r="TB200" s="20"/>
      <c r="TC200" s="20"/>
      <c r="TD200" s="20"/>
      <c r="TE200" s="20"/>
      <c r="TF200" s="20"/>
      <c r="TG200" s="20"/>
      <c r="TH200" s="20"/>
      <c r="TI200" s="20"/>
      <c r="TJ200" s="20"/>
      <c r="TK200" s="20"/>
      <c r="TL200" s="20"/>
      <c r="TM200" s="20"/>
      <c r="TN200" s="20"/>
      <c r="TO200" s="20"/>
      <c r="TP200" s="20"/>
      <c r="TQ200" s="20"/>
      <c r="TR200" s="20"/>
      <c r="TS200" s="20"/>
      <c r="TT200" s="20"/>
      <c r="TU200" s="20"/>
      <c r="TV200" s="20"/>
      <c r="TW200" s="20"/>
      <c r="TX200" s="20"/>
      <c r="TY200" s="20"/>
      <c r="TZ200" s="20"/>
      <c r="UA200" s="20"/>
      <c r="UB200" s="20"/>
      <c r="UC200" s="20"/>
      <c r="UD200" s="20"/>
      <c r="UE200" s="20"/>
      <c r="UF200" s="20"/>
      <c r="UG200" s="20"/>
      <c r="UH200" s="20"/>
      <c r="UI200" s="20"/>
      <c r="UJ200" s="20"/>
      <c r="UK200" s="20"/>
      <c r="UL200" s="20"/>
      <c r="UM200" s="20"/>
      <c r="UN200" s="20"/>
      <c r="UO200" s="20"/>
      <c r="UP200" s="20"/>
      <c r="UQ200" s="20"/>
      <c r="UR200" s="20"/>
      <c r="US200" s="20"/>
      <c r="UT200" s="20"/>
      <c r="UU200" s="20"/>
      <c r="UV200" s="20"/>
      <c r="UW200" s="20"/>
      <c r="UX200" s="20"/>
      <c r="UY200" s="20"/>
      <c r="UZ200" s="20"/>
      <c r="VA200" s="20"/>
      <c r="VB200" s="20"/>
      <c r="VC200" s="20"/>
      <c r="VD200" s="20"/>
      <c r="VE200" s="20"/>
      <c r="VF200" s="20"/>
      <c r="VG200" s="20"/>
      <c r="VH200" s="20"/>
      <c r="VI200" s="20"/>
      <c r="VJ200" s="20"/>
      <c r="VK200" s="20"/>
      <c r="VL200" s="20"/>
      <c r="VM200" s="20"/>
      <c r="VN200" s="20"/>
      <c r="VO200" s="20"/>
      <c r="VP200" s="20"/>
      <c r="VQ200" s="20"/>
      <c r="VR200" s="20"/>
      <c r="VS200" s="20"/>
      <c r="VT200" s="20"/>
      <c r="VU200" s="20"/>
      <c r="VV200" s="20"/>
      <c r="VW200" s="20"/>
      <c r="VX200" s="20"/>
      <c r="VY200" s="20"/>
      <c r="VZ200" s="20"/>
      <c r="WA200" s="20"/>
      <c r="WB200" s="20"/>
      <c r="WC200" s="20"/>
      <c r="WD200" s="20"/>
      <c r="WE200" s="20"/>
      <c r="WF200" s="20"/>
      <c r="WG200" s="20"/>
      <c r="WH200" s="20"/>
      <c r="WI200" s="20"/>
      <c r="WJ200" s="20"/>
      <c r="WK200" s="20"/>
      <c r="WL200" s="20"/>
      <c r="WM200" s="20"/>
      <c r="WN200" s="20"/>
      <c r="WO200" s="20"/>
      <c r="WP200" s="20"/>
      <c r="WQ200" s="20"/>
      <c r="WR200" s="20"/>
      <c r="WS200" s="20"/>
      <c r="WT200" s="20"/>
      <c r="WU200" s="20"/>
      <c r="WV200" s="20"/>
      <c r="WW200" s="20"/>
      <c r="WX200" s="20"/>
      <c r="WY200" s="20"/>
      <c r="WZ200" s="20"/>
      <c r="XA200" s="20"/>
      <c r="XB200" s="20"/>
      <c r="XC200" s="20"/>
      <c r="XD200" s="20"/>
      <c r="XE200" s="20"/>
      <c r="XF200" s="20"/>
      <c r="XG200" s="20"/>
      <c r="XH200" s="20"/>
      <c r="XI200" s="20"/>
      <c r="XJ200" s="20"/>
      <c r="XK200" s="20"/>
      <c r="XL200" s="20"/>
      <c r="XM200" s="20"/>
      <c r="XN200" s="20"/>
      <c r="XO200" s="20"/>
      <c r="XP200" s="20"/>
      <c r="XQ200" s="20"/>
      <c r="XR200" s="20"/>
      <c r="XS200" s="20"/>
      <c r="XT200" s="20"/>
      <c r="XU200" s="20"/>
      <c r="XV200" s="20"/>
      <c r="XW200" s="20"/>
      <c r="XX200" s="20"/>
      <c r="XY200" s="20"/>
      <c r="XZ200" s="20"/>
      <c r="YA200" s="20"/>
      <c r="YB200" s="20"/>
      <c r="YC200" s="20"/>
      <c r="YD200" s="20"/>
      <c r="YE200" s="20"/>
      <c r="YF200" s="20"/>
      <c r="YG200" s="20"/>
      <c r="YH200" s="20"/>
      <c r="YI200" s="20"/>
      <c r="YJ200" s="20"/>
      <c r="YK200" s="20"/>
      <c r="YL200" s="20"/>
      <c r="YM200" s="20"/>
      <c r="YN200" s="20"/>
      <c r="YO200" s="20"/>
      <c r="YP200" s="20"/>
      <c r="YQ200" s="20"/>
      <c r="YR200" s="20"/>
      <c r="YS200" s="20"/>
      <c r="YT200" s="20"/>
      <c r="YU200" s="20"/>
      <c r="YV200" s="20"/>
      <c r="YW200" s="20"/>
      <c r="YX200" s="20"/>
      <c r="YY200" s="20"/>
      <c r="YZ200" s="20"/>
      <c r="ZA200" s="20"/>
      <c r="ZB200" s="20"/>
      <c r="ZC200" s="20"/>
      <c r="ZD200" s="20"/>
      <c r="ZE200" s="20"/>
      <c r="ZF200" s="20"/>
      <c r="ZG200" s="20"/>
      <c r="ZH200" s="20"/>
      <c r="ZI200" s="20"/>
      <c r="ZJ200" s="20"/>
      <c r="ZK200" s="20"/>
      <c r="ZL200" s="20"/>
      <c r="ZM200" s="20"/>
      <c r="ZN200" s="20"/>
      <c r="ZO200" s="20"/>
      <c r="ZP200" s="20"/>
      <c r="ZQ200" s="20"/>
      <c r="ZR200" s="20"/>
      <c r="ZS200" s="20"/>
      <c r="ZT200" s="20"/>
      <c r="ZU200" s="20"/>
      <c r="ZV200" s="20"/>
      <c r="ZW200" s="20"/>
      <c r="ZX200" s="20"/>
      <c r="ZY200" s="20"/>
      <c r="ZZ200" s="20"/>
      <c r="AAA200" s="20"/>
      <c r="AAB200" s="20"/>
      <c r="AAC200" s="20"/>
      <c r="AAD200" s="20"/>
      <c r="AAE200" s="20"/>
      <c r="AAF200" s="20"/>
      <c r="AAG200" s="20"/>
      <c r="AAH200" s="20"/>
      <c r="AAI200" s="20"/>
      <c r="AAJ200" s="20"/>
      <c r="AAK200" s="20"/>
      <c r="AAL200" s="20"/>
      <c r="AAM200" s="20"/>
      <c r="AAN200" s="20"/>
      <c r="AAO200" s="20"/>
      <c r="AAP200" s="20"/>
      <c r="AAQ200" s="20"/>
      <c r="AAR200" s="20"/>
      <c r="AAS200" s="20"/>
      <c r="AAT200" s="20"/>
      <c r="AAU200" s="20"/>
      <c r="AAV200" s="20"/>
      <c r="AAW200" s="20"/>
      <c r="AAX200" s="20"/>
      <c r="AAY200" s="20"/>
      <c r="AAZ200" s="20"/>
      <c r="ABA200" s="20"/>
      <c r="ABB200" s="20"/>
      <c r="ABC200" s="20"/>
      <c r="ABD200" s="20"/>
      <c r="ABE200" s="20"/>
      <c r="ABF200" s="20"/>
      <c r="ABG200" s="20"/>
      <c r="ABH200" s="20"/>
      <c r="ABI200" s="20"/>
      <c r="ABJ200" s="20"/>
      <c r="ABK200" s="20"/>
      <c r="ABL200" s="20"/>
      <c r="ABM200" s="20"/>
      <c r="ABN200" s="20"/>
      <c r="ABO200" s="20"/>
      <c r="ABP200" s="20"/>
      <c r="ABQ200" s="20"/>
      <c r="ABR200" s="20"/>
      <c r="ABS200" s="20"/>
      <c r="ABT200" s="20"/>
      <c r="ABU200" s="20"/>
      <c r="ABV200" s="20"/>
      <c r="ABW200" s="20"/>
      <c r="ABX200" s="20"/>
      <c r="ABY200" s="20"/>
      <c r="ABZ200" s="20"/>
      <c r="ACA200" s="20"/>
      <c r="ACB200" s="20"/>
      <c r="ACC200" s="20"/>
      <c r="ACD200" s="20"/>
      <c r="ACE200" s="20"/>
      <c r="ACF200" s="20"/>
      <c r="ACG200" s="20"/>
      <c r="ACH200" s="20"/>
      <c r="ACI200" s="20"/>
      <c r="ACJ200" s="20"/>
      <c r="ACK200" s="20"/>
      <c r="ACL200" s="20"/>
      <c r="ACM200" s="20"/>
      <c r="ACN200" s="20"/>
      <c r="ACO200" s="20"/>
      <c r="ACP200" s="20"/>
      <c r="ACQ200" s="20"/>
      <c r="ACR200" s="20"/>
      <c r="ACS200" s="20"/>
      <c r="ACT200" s="20"/>
      <c r="ACU200" s="20"/>
      <c r="ACV200" s="20"/>
      <c r="ACW200" s="20"/>
      <c r="ACX200" s="20"/>
      <c r="ACY200" s="20"/>
      <c r="ACZ200" s="20"/>
      <c r="ADA200" s="20"/>
      <c r="ADB200" s="20"/>
      <c r="ADC200" s="20"/>
      <c r="ADD200" s="20"/>
      <c r="ADE200" s="20"/>
      <c r="ADF200" s="20"/>
      <c r="ADG200" s="20"/>
      <c r="ADH200" s="20"/>
      <c r="ADI200" s="20"/>
      <c r="ADJ200" s="20"/>
      <c r="ADK200" s="20"/>
      <c r="ADL200" s="20"/>
      <c r="ADM200" s="20"/>
      <c r="ADN200" s="20"/>
      <c r="ADO200" s="20"/>
      <c r="ADP200" s="20"/>
      <c r="ADQ200" s="20"/>
      <c r="ADR200" s="20"/>
      <c r="ADS200" s="20"/>
      <c r="ADT200" s="20"/>
      <c r="ADU200" s="20"/>
      <c r="ADV200" s="20"/>
      <c r="ADW200" s="20"/>
      <c r="ADX200" s="20"/>
      <c r="ADY200" s="20"/>
      <c r="ADZ200" s="20"/>
      <c r="AEA200" s="20"/>
      <c r="AEB200" s="20"/>
      <c r="AEC200" s="20"/>
      <c r="AED200" s="20"/>
      <c r="AEE200" s="20"/>
      <c r="AEF200" s="20"/>
      <c r="AEG200" s="20"/>
      <c r="AEH200" s="20"/>
      <c r="AEI200" s="20"/>
      <c r="AEJ200" s="20"/>
      <c r="AEK200" s="20"/>
      <c r="AEL200" s="20"/>
      <c r="AEM200" s="20"/>
      <c r="AEN200" s="20"/>
      <c r="AEO200" s="20"/>
      <c r="AEP200" s="20"/>
      <c r="AEQ200" s="20"/>
      <c r="AER200" s="20"/>
      <c r="AES200" s="20"/>
      <c r="AET200" s="20"/>
      <c r="AEU200" s="20"/>
      <c r="AEV200" s="20"/>
      <c r="AEW200" s="20"/>
      <c r="AEX200" s="20"/>
      <c r="AEY200" s="20"/>
      <c r="AEZ200" s="20"/>
      <c r="AFA200" s="20"/>
      <c r="AFB200" s="20"/>
      <c r="AFC200" s="20"/>
      <c r="AFD200" s="20"/>
      <c r="AFE200" s="20"/>
      <c r="AFF200" s="20"/>
      <c r="AFG200" s="20"/>
      <c r="AFH200" s="20"/>
      <c r="AFI200" s="20"/>
      <c r="AFJ200" s="20"/>
      <c r="AFK200" s="20"/>
      <c r="AFL200" s="20"/>
      <c r="AFM200" s="20"/>
      <c r="AFN200" s="20"/>
      <c r="AFO200" s="20"/>
      <c r="AFP200" s="20"/>
      <c r="AFQ200" s="20"/>
      <c r="AFR200" s="20"/>
      <c r="AFS200" s="20"/>
      <c r="AFT200" s="20"/>
      <c r="AFU200" s="20"/>
      <c r="AFV200" s="20"/>
      <c r="AFW200" s="20"/>
      <c r="AFX200" s="20"/>
      <c r="AFY200" s="20"/>
      <c r="AFZ200" s="20"/>
      <c r="AGA200" s="20"/>
      <c r="AGB200" s="20"/>
      <c r="AGC200" s="20"/>
      <c r="AGD200" s="20"/>
      <c r="AGE200" s="20"/>
      <c r="AGF200" s="20"/>
      <c r="AGG200" s="20"/>
      <c r="AGH200" s="20"/>
      <c r="AGI200" s="20"/>
      <c r="AGJ200" s="20"/>
      <c r="AGK200" s="20"/>
      <c r="AGL200" s="20"/>
      <c r="AGM200" s="20"/>
      <c r="AGN200" s="20"/>
      <c r="AGO200" s="20"/>
      <c r="AGP200" s="20"/>
      <c r="AGQ200" s="20"/>
      <c r="AGR200" s="20"/>
      <c r="AGS200" s="20"/>
      <c r="AGT200" s="20"/>
      <c r="AGU200" s="20"/>
      <c r="AGV200" s="20"/>
      <c r="AGW200" s="20"/>
      <c r="AGX200" s="20"/>
      <c r="AGY200" s="20"/>
      <c r="AGZ200" s="20"/>
      <c r="AHA200" s="20"/>
      <c r="AHB200" s="20"/>
      <c r="AHC200" s="20"/>
      <c r="AHD200" s="20"/>
      <c r="AHE200" s="20"/>
      <c r="AHF200" s="20"/>
      <c r="AHG200" s="20"/>
      <c r="AHH200" s="20"/>
      <c r="AHI200" s="20"/>
      <c r="AHJ200" s="20"/>
      <c r="AHK200" s="20"/>
      <c r="AHL200" s="20"/>
      <c r="AHM200" s="20"/>
      <c r="AHN200" s="20"/>
      <c r="AHO200" s="20"/>
      <c r="AHP200" s="20"/>
      <c r="AHQ200" s="20"/>
      <c r="AHR200" s="20"/>
      <c r="AHS200" s="20"/>
      <c r="AHT200" s="20"/>
      <c r="AHU200" s="20"/>
      <c r="AHV200" s="20"/>
      <c r="AHW200" s="20"/>
      <c r="AHX200" s="20"/>
      <c r="AHY200" s="20"/>
      <c r="AHZ200" s="20"/>
      <c r="AIA200" s="20"/>
      <c r="AIB200" s="20"/>
      <c r="AIC200" s="20"/>
      <c r="AID200" s="20"/>
      <c r="AIE200" s="20"/>
      <c r="AIF200" s="20"/>
      <c r="AIG200" s="20"/>
      <c r="AIH200" s="20"/>
      <c r="AII200" s="20"/>
      <c r="AIJ200" s="20"/>
      <c r="AIK200" s="20"/>
      <c r="AIL200" s="20"/>
      <c r="AIM200" s="20"/>
      <c r="AIN200" s="20"/>
      <c r="AIO200" s="20"/>
      <c r="AIP200" s="20"/>
      <c r="AIQ200" s="20"/>
      <c r="AIR200" s="20"/>
      <c r="AIS200" s="20"/>
      <c r="AIT200" s="20"/>
      <c r="AIU200" s="20"/>
      <c r="AIV200" s="20"/>
      <c r="AIW200" s="20"/>
      <c r="AIX200" s="20"/>
      <c r="AIY200" s="20"/>
      <c r="AIZ200" s="20"/>
      <c r="AJA200" s="20"/>
      <c r="AJB200" s="20"/>
      <c r="AJC200" s="20"/>
      <c r="AJD200" s="20"/>
      <c r="AJE200" s="20"/>
      <c r="AJF200" s="20"/>
      <c r="AJG200" s="20"/>
      <c r="AJH200" s="20"/>
      <c r="AJI200" s="20"/>
      <c r="AJJ200" s="20"/>
      <c r="AJK200" s="20"/>
      <c r="AJL200" s="20"/>
      <c r="AJM200" s="20"/>
      <c r="AJN200" s="20"/>
      <c r="AJO200" s="20"/>
      <c r="AJP200" s="20"/>
      <c r="AJQ200" s="20"/>
      <c r="AJR200" s="20"/>
      <c r="AJS200" s="20"/>
      <c r="AJT200" s="20"/>
      <c r="AJU200" s="20"/>
      <c r="AJV200" s="20"/>
      <c r="AJW200" s="20"/>
      <c r="AJX200" s="20"/>
      <c r="AJY200" s="20"/>
      <c r="AJZ200" s="20"/>
      <c r="AKA200" s="20"/>
      <c r="AKB200" s="20"/>
      <c r="AKC200" s="20"/>
      <c r="AKD200" s="20"/>
      <c r="AKE200" s="20"/>
      <c r="AKF200" s="20"/>
      <c r="AKG200" s="20"/>
      <c r="AKH200" s="20"/>
      <c r="AKI200" s="20"/>
      <c r="AKJ200" s="20"/>
      <c r="AKK200" s="20"/>
      <c r="AKL200" s="20"/>
      <c r="AKM200" s="20"/>
      <c r="AKN200" s="20"/>
      <c r="AKO200" s="20"/>
      <c r="AKP200" s="20"/>
      <c r="AKQ200" s="20"/>
      <c r="AKR200" s="20"/>
      <c r="AKS200" s="20"/>
      <c r="AKT200" s="20"/>
      <c r="AKU200" s="20"/>
      <c r="AKV200" s="20"/>
      <c r="AKW200" s="20"/>
      <c r="AKX200" s="20"/>
      <c r="AKY200" s="20"/>
      <c r="AKZ200" s="20"/>
      <c r="ALA200" s="20"/>
      <c r="ALB200" s="20"/>
      <c r="ALC200" s="20"/>
      <c r="ALD200" s="20"/>
      <c r="ALE200" s="20"/>
      <c r="ALF200" s="20"/>
      <c r="ALG200" s="20"/>
      <c r="ALH200" s="20"/>
      <c r="ALI200" s="20"/>
      <c r="ALJ200" s="20"/>
      <c r="ALK200" s="20"/>
      <c r="ALL200" s="20"/>
      <c r="ALM200" s="20"/>
      <c r="ALN200" s="20"/>
      <c r="ALO200" s="20"/>
      <c r="ALP200" s="20"/>
      <c r="ALQ200" s="20"/>
      <c r="ALR200" s="20"/>
      <c r="ALS200" s="20"/>
      <c r="ALT200" s="20"/>
      <c r="ALU200" s="20"/>
      <c r="ALV200" s="20"/>
      <c r="ALW200" s="20"/>
      <c r="ALX200" s="20"/>
      <c r="ALY200" s="20"/>
      <c r="ALZ200" s="20"/>
      <c r="AMA200" s="20"/>
      <c r="AMB200" s="20"/>
      <c r="AMC200" s="20"/>
      <c r="AMD200" s="20"/>
      <c r="AME200" s="20"/>
      <c r="AMF200" s="20"/>
      <c r="AMG200" s="20"/>
      <c r="AMH200" s="20"/>
      <c r="AMI200" s="20"/>
      <c r="AMJ200" s="20"/>
      <c r="AMK200" s="20"/>
      <c r="AML200" s="20"/>
      <c r="AMM200" s="20"/>
      <c r="AMN200" s="20"/>
      <c r="AMO200" s="20"/>
      <c r="AMP200" s="20"/>
      <c r="AMQ200" s="20"/>
      <c r="AMR200" s="20"/>
      <c r="AMS200" s="20"/>
      <c r="AMT200" s="20"/>
      <c r="AMU200" s="20"/>
      <c r="AMV200" s="20"/>
      <c r="AMW200" s="20"/>
      <c r="AMX200" s="20"/>
      <c r="AMY200" s="20"/>
      <c r="AMZ200" s="20"/>
      <c r="ANA200" s="20"/>
      <c r="ANB200" s="20"/>
      <c r="ANC200" s="20"/>
      <c r="AND200" s="20"/>
      <c r="ANE200" s="20"/>
      <c r="ANF200" s="20"/>
      <c r="ANG200" s="20"/>
      <c r="ANH200" s="20"/>
      <c r="ANI200" s="20"/>
      <c r="ANJ200" s="20"/>
      <c r="ANK200" s="20"/>
      <c r="ANL200" s="20"/>
      <c r="ANM200" s="20"/>
      <c r="ANN200" s="20"/>
      <c r="ANO200" s="20"/>
      <c r="ANP200" s="20"/>
      <c r="ANQ200" s="20"/>
      <c r="ANR200" s="20"/>
      <c r="ANS200" s="20"/>
      <c r="ANT200" s="20"/>
      <c r="ANU200" s="20"/>
      <c r="ANV200" s="20"/>
      <c r="ANW200" s="20"/>
      <c r="ANX200" s="20"/>
      <c r="ANY200" s="20"/>
      <c r="ANZ200" s="20"/>
      <c r="AOA200" s="20"/>
      <c r="AOB200" s="20"/>
      <c r="AOC200" s="20"/>
      <c r="AOD200" s="20"/>
      <c r="AOE200" s="20"/>
      <c r="AOF200" s="20"/>
      <c r="AOG200" s="20"/>
      <c r="AOH200" s="20"/>
      <c r="AOI200" s="20"/>
      <c r="AOJ200" s="20"/>
      <c r="AOK200" s="20"/>
      <c r="AOL200" s="20"/>
      <c r="AOM200" s="20"/>
      <c r="AON200" s="20"/>
      <c r="AOO200" s="20"/>
      <c r="AOP200" s="20"/>
      <c r="AOQ200" s="20"/>
      <c r="AOR200" s="20"/>
      <c r="AOS200" s="20"/>
      <c r="AOT200" s="20"/>
      <c r="AOU200" s="20"/>
      <c r="AOV200" s="20"/>
      <c r="AOW200" s="20"/>
      <c r="AOX200" s="20"/>
      <c r="AOY200" s="20"/>
      <c r="AOZ200" s="20"/>
      <c r="APA200" s="20"/>
      <c r="APB200" s="20"/>
      <c r="APC200" s="20"/>
      <c r="APD200" s="20"/>
      <c r="APE200" s="20"/>
      <c r="APF200" s="20"/>
      <c r="APG200" s="20"/>
      <c r="APH200" s="20"/>
      <c r="API200" s="20"/>
      <c r="APJ200" s="20"/>
      <c r="APK200" s="20"/>
      <c r="APL200" s="20"/>
      <c r="APM200" s="20"/>
      <c r="APN200" s="20"/>
      <c r="APO200" s="20"/>
      <c r="APP200" s="20"/>
      <c r="APQ200" s="20"/>
      <c r="APR200" s="20"/>
      <c r="APS200" s="20"/>
      <c r="APT200" s="20"/>
      <c r="APU200" s="20"/>
      <c r="APV200" s="20"/>
      <c r="APW200" s="20"/>
      <c r="APX200" s="20"/>
      <c r="APY200" s="20"/>
      <c r="APZ200" s="20"/>
      <c r="AQA200" s="20"/>
      <c r="AQB200" s="20"/>
      <c r="AQC200" s="20"/>
      <c r="AQD200" s="20"/>
      <c r="AQE200" s="20"/>
      <c r="AQF200" s="20"/>
      <c r="AQG200" s="20"/>
      <c r="AQH200" s="20"/>
      <c r="AQI200" s="20"/>
      <c r="AQJ200" s="20"/>
      <c r="AQK200" s="20"/>
      <c r="AQL200" s="20"/>
      <c r="AQM200" s="20"/>
      <c r="AQN200" s="20"/>
      <c r="AQO200" s="20"/>
      <c r="AQP200" s="20"/>
      <c r="AQQ200" s="20"/>
      <c r="AQR200" s="20"/>
      <c r="AQS200" s="20"/>
      <c r="AQT200" s="20"/>
      <c r="AQU200" s="20"/>
      <c r="AQV200" s="20"/>
      <c r="AQW200" s="20"/>
      <c r="AQX200" s="20"/>
      <c r="AQY200" s="20"/>
      <c r="AQZ200" s="20"/>
      <c r="ARA200" s="20"/>
      <c r="ARB200" s="20"/>
      <c r="ARC200" s="20"/>
      <c r="ARD200" s="20"/>
      <c r="ARE200" s="20"/>
      <c r="ARF200" s="20"/>
      <c r="ARG200" s="20"/>
      <c r="ARH200" s="20"/>
      <c r="ARI200" s="20"/>
      <c r="ARJ200" s="20"/>
      <c r="ARK200" s="20"/>
      <c r="ARL200" s="20"/>
      <c r="ARM200" s="20"/>
      <c r="ARN200" s="20"/>
      <c r="ARO200" s="20"/>
      <c r="ARP200" s="20"/>
      <c r="ARQ200" s="20"/>
      <c r="ARR200" s="20"/>
      <c r="ARS200" s="20"/>
      <c r="ART200" s="20"/>
      <c r="ARU200" s="20"/>
      <c r="ARV200" s="20"/>
      <c r="ARW200" s="20"/>
      <c r="ARX200" s="20"/>
      <c r="ARY200" s="20"/>
      <c r="ARZ200" s="20"/>
      <c r="ASA200" s="20"/>
      <c r="ASB200" s="20"/>
      <c r="ASC200" s="20"/>
      <c r="ASD200" s="20"/>
      <c r="ASE200" s="20"/>
      <c r="ASF200" s="20"/>
      <c r="ASG200" s="20"/>
      <c r="ASH200" s="20"/>
      <c r="ASI200" s="20"/>
      <c r="ASJ200" s="20"/>
      <c r="ASK200" s="20"/>
      <c r="ASL200" s="20"/>
      <c r="ASM200" s="20"/>
      <c r="ASN200" s="20"/>
      <c r="ASO200" s="20"/>
      <c r="ASP200" s="20"/>
      <c r="ASQ200" s="20"/>
      <c r="ASR200" s="20"/>
      <c r="ASS200" s="20"/>
      <c r="AST200" s="20"/>
      <c r="ASU200" s="20"/>
      <c r="ASV200" s="20"/>
      <c r="ASW200" s="20"/>
      <c r="ASX200" s="20"/>
      <c r="ASY200" s="20"/>
      <c r="ASZ200" s="20"/>
      <c r="ATA200" s="20"/>
      <c r="ATB200" s="20"/>
      <c r="ATC200" s="20"/>
      <c r="ATD200" s="20"/>
      <c r="ATE200" s="20"/>
      <c r="ATF200" s="20"/>
      <c r="ATG200" s="20"/>
      <c r="ATH200" s="20"/>
      <c r="ATI200" s="20"/>
      <c r="ATJ200" s="20"/>
      <c r="ATK200" s="20"/>
      <c r="ATL200" s="20"/>
      <c r="ATM200" s="20"/>
      <c r="ATN200" s="20"/>
      <c r="ATO200" s="20"/>
      <c r="ATP200" s="20"/>
      <c r="ATQ200" s="20"/>
      <c r="ATR200" s="20"/>
      <c r="ATS200" s="20"/>
      <c r="ATT200" s="20"/>
      <c r="ATU200" s="20"/>
      <c r="ATV200" s="20"/>
      <c r="ATW200" s="20"/>
      <c r="ATX200" s="20"/>
      <c r="ATY200" s="20"/>
      <c r="ATZ200" s="20"/>
      <c r="AUA200" s="20"/>
      <c r="AUB200" s="20"/>
      <c r="AUC200" s="20"/>
      <c r="AUD200" s="20"/>
      <c r="AUE200" s="20"/>
      <c r="AUF200" s="20"/>
      <c r="AUG200" s="20"/>
      <c r="AUH200" s="20"/>
      <c r="AUI200" s="20"/>
      <c r="AUJ200" s="20"/>
      <c r="AUK200" s="20"/>
      <c r="AUL200" s="20"/>
      <c r="AUM200" s="20"/>
      <c r="AUN200" s="20"/>
      <c r="AUO200" s="20"/>
      <c r="AUP200" s="20"/>
      <c r="AUQ200" s="20"/>
      <c r="AUR200" s="20"/>
      <c r="AUS200" s="20"/>
      <c r="AUT200" s="20"/>
      <c r="AUU200" s="20"/>
      <c r="AUV200" s="20"/>
      <c r="AUW200" s="20"/>
      <c r="AUX200" s="20"/>
      <c r="AUY200" s="20"/>
      <c r="AUZ200" s="20"/>
      <c r="AVA200" s="20"/>
      <c r="AVB200" s="20"/>
      <c r="AVC200" s="20"/>
      <c r="AVD200" s="20"/>
      <c r="AVE200" s="20"/>
      <c r="AVF200" s="20"/>
      <c r="AVG200" s="20"/>
      <c r="AVH200" s="20"/>
      <c r="AVI200" s="20"/>
      <c r="AVJ200" s="20"/>
      <c r="AVK200" s="20"/>
      <c r="AVL200" s="20"/>
      <c r="AVM200" s="20"/>
      <c r="AVN200" s="20"/>
      <c r="AVO200" s="20"/>
      <c r="AVP200" s="20"/>
      <c r="AVQ200" s="20"/>
      <c r="AVR200" s="20"/>
      <c r="AVS200" s="20"/>
      <c r="AVT200" s="20"/>
      <c r="AVU200" s="20"/>
      <c r="AVV200" s="20"/>
      <c r="AVW200" s="20"/>
      <c r="AVX200" s="20"/>
      <c r="AVY200" s="20"/>
      <c r="AVZ200" s="20"/>
      <c r="AWA200" s="20"/>
      <c r="AWB200" s="20"/>
      <c r="AWC200" s="20"/>
      <c r="AWD200" s="20"/>
      <c r="AWE200" s="20"/>
      <c r="AWF200" s="20"/>
      <c r="AWG200" s="20"/>
      <c r="AWH200" s="20"/>
      <c r="AWI200" s="20"/>
      <c r="AWJ200" s="20"/>
      <c r="AWK200" s="20"/>
      <c r="AWL200" s="20"/>
      <c r="AWM200" s="20"/>
      <c r="AWN200" s="20"/>
      <c r="AWO200" s="20"/>
      <c r="AWP200" s="20"/>
      <c r="AWQ200" s="20"/>
      <c r="AWR200" s="20"/>
      <c r="AWS200" s="20"/>
      <c r="AWT200" s="20"/>
      <c r="AWU200" s="20"/>
      <c r="AWV200" s="20"/>
      <c r="AWW200" s="20"/>
      <c r="AWX200" s="20"/>
      <c r="AWY200" s="20"/>
      <c r="AWZ200" s="20"/>
      <c r="AXA200" s="20"/>
      <c r="AXB200" s="20"/>
      <c r="AXC200" s="20"/>
      <c r="AXD200" s="20"/>
      <c r="AXE200" s="20"/>
      <c r="AXF200" s="20"/>
      <c r="AXG200" s="20"/>
      <c r="AXH200" s="20"/>
      <c r="AXI200" s="20"/>
      <c r="AXJ200" s="20"/>
      <c r="AXK200" s="20"/>
      <c r="AXL200" s="20"/>
      <c r="AXM200" s="20"/>
      <c r="AXN200" s="20"/>
      <c r="AXO200" s="20"/>
      <c r="AXP200" s="20"/>
      <c r="AXQ200" s="20"/>
      <c r="AXR200" s="20"/>
      <c r="AXS200" s="20"/>
      <c r="AXT200" s="20"/>
      <c r="AXU200" s="20"/>
      <c r="AXV200" s="20"/>
      <c r="AXW200" s="20"/>
      <c r="AXX200" s="20"/>
      <c r="AXY200" s="20"/>
      <c r="AXZ200" s="20"/>
      <c r="AYA200" s="20"/>
      <c r="AYB200" s="20"/>
      <c r="AYC200" s="20"/>
      <c r="AYD200" s="20"/>
      <c r="AYE200" s="20"/>
      <c r="AYF200" s="20"/>
      <c r="AYG200" s="20"/>
      <c r="AYH200" s="20"/>
      <c r="AYI200" s="20"/>
      <c r="AYJ200" s="20"/>
      <c r="AYK200" s="20"/>
      <c r="AYL200" s="20"/>
      <c r="AYM200" s="20"/>
      <c r="AYN200" s="20"/>
      <c r="AYO200" s="20"/>
      <c r="AYP200" s="20"/>
      <c r="AYQ200" s="20"/>
      <c r="AYR200" s="20"/>
      <c r="AYS200" s="20"/>
      <c r="AYT200" s="20"/>
      <c r="AYU200" s="20"/>
      <c r="AYV200" s="20"/>
      <c r="AYW200" s="20"/>
      <c r="AYX200" s="20"/>
      <c r="AYY200" s="20"/>
      <c r="AYZ200" s="20"/>
      <c r="AZA200" s="20"/>
      <c r="AZB200" s="20"/>
      <c r="AZC200" s="20"/>
      <c r="AZD200" s="20"/>
      <c r="AZE200" s="20"/>
      <c r="AZF200" s="20"/>
      <c r="AZG200" s="20"/>
      <c r="AZH200" s="20"/>
      <c r="AZI200" s="20"/>
      <c r="AZJ200" s="20"/>
      <c r="AZK200" s="20"/>
      <c r="AZL200" s="20"/>
      <c r="AZM200" s="20"/>
      <c r="AZN200" s="20"/>
      <c r="AZO200" s="20"/>
      <c r="AZP200" s="20"/>
      <c r="AZQ200" s="20"/>
      <c r="AZR200" s="20"/>
      <c r="AZS200" s="20"/>
      <c r="AZT200" s="20"/>
      <c r="AZU200" s="20"/>
      <c r="AZV200" s="20"/>
      <c r="AZW200" s="20"/>
      <c r="AZX200" s="20"/>
      <c r="AZY200" s="20"/>
      <c r="AZZ200" s="20"/>
      <c r="BAA200" s="20"/>
      <c r="BAB200" s="20"/>
      <c r="BAC200" s="20"/>
      <c r="BAD200" s="20"/>
      <c r="BAE200" s="20"/>
      <c r="BAF200" s="20"/>
      <c r="BAG200" s="20"/>
    </row>
    <row r="201" spans="1:1385" s="27" customFormat="1" ht="15" customHeight="1" x14ac:dyDescent="0.35">
      <c r="A201" s="6">
        <v>191</v>
      </c>
      <c r="B201" s="9" t="s">
        <v>166</v>
      </c>
      <c r="C201" s="5" t="s">
        <v>19</v>
      </c>
      <c r="D201" s="62">
        <v>200</v>
      </c>
      <c r="E201" s="67">
        <v>200</v>
      </c>
      <c r="F201" s="45"/>
      <c r="G201" s="36"/>
      <c r="H201" s="21"/>
      <c r="I201" s="40">
        <v>250</v>
      </c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  <c r="MM201" s="20"/>
      <c r="MN201" s="20"/>
      <c r="MO201" s="20"/>
      <c r="MP201" s="20"/>
      <c r="MQ201" s="20"/>
      <c r="MR201" s="20"/>
      <c r="MS201" s="20"/>
      <c r="MT201" s="20"/>
      <c r="MU201" s="20"/>
      <c r="MV201" s="20"/>
      <c r="MW201" s="20"/>
      <c r="MX201" s="20"/>
      <c r="MY201" s="20"/>
      <c r="MZ201" s="20"/>
      <c r="NA201" s="20"/>
      <c r="NB201" s="20"/>
      <c r="NC201" s="20"/>
      <c r="ND201" s="20"/>
      <c r="NE201" s="20"/>
      <c r="NF201" s="20"/>
      <c r="NG201" s="20"/>
      <c r="NH201" s="20"/>
      <c r="NI201" s="20"/>
      <c r="NJ201" s="20"/>
      <c r="NK201" s="20"/>
      <c r="NL201" s="20"/>
      <c r="NM201" s="20"/>
      <c r="NN201" s="20"/>
      <c r="NO201" s="20"/>
      <c r="NP201" s="20"/>
      <c r="NQ201" s="20"/>
      <c r="NR201" s="20"/>
      <c r="NS201" s="20"/>
      <c r="NT201" s="20"/>
      <c r="NU201" s="20"/>
      <c r="NV201" s="20"/>
      <c r="NW201" s="20"/>
      <c r="NX201" s="20"/>
      <c r="NY201" s="20"/>
      <c r="NZ201" s="20"/>
      <c r="OA201" s="20"/>
      <c r="OB201" s="20"/>
      <c r="OC201" s="20"/>
      <c r="OD201" s="20"/>
      <c r="OE201" s="20"/>
      <c r="OF201" s="20"/>
      <c r="OG201" s="20"/>
      <c r="OH201" s="20"/>
      <c r="OI201" s="20"/>
      <c r="OJ201" s="20"/>
      <c r="OK201" s="20"/>
      <c r="OL201" s="20"/>
      <c r="OM201" s="20"/>
      <c r="ON201" s="20"/>
      <c r="OO201" s="20"/>
      <c r="OP201" s="20"/>
      <c r="OQ201" s="20"/>
      <c r="OR201" s="20"/>
      <c r="OS201" s="20"/>
      <c r="OT201" s="20"/>
      <c r="OU201" s="20"/>
      <c r="OV201" s="20"/>
      <c r="OW201" s="20"/>
      <c r="OX201" s="20"/>
      <c r="OY201" s="20"/>
      <c r="OZ201" s="20"/>
      <c r="PA201" s="20"/>
      <c r="PB201" s="20"/>
      <c r="PC201" s="20"/>
      <c r="PD201" s="20"/>
      <c r="PE201" s="20"/>
      <c r="PF201" s="20"/>
      <c r="PG201" s="20"/>
      <c r="PH201" s="20"/>
      <c r="PI201" s="20"/>
      <c r="PJ201" s="20"/>
      <c r="PK201" s="20"/>
      <c r="PL201" s="20"/>
      <c r="PM201" s="20"/>
      <c r="PN201" s="20"/>
      <c r="PO201" s="20"/>
      <c r="PP201" s="20"/>
      <c r="PQ201" s="20"/>
      <c r="PR201" s="20"/>
      <c r="PS201" s="20"/>
      <c r="PT201" s="20"/>
      <c r="PU201" s="20"/>
      <c r="PV201" s="20"/>
      <c r="PW201" s="20"/>
      <c r="PX201" s="20"/>
      <c r="PY201" s="20"/>
      <c r="PZ201" s="20"/>
      <c r="QA201" s="20"/>
      <c r="QB201" s="20"/>
      <c r="QC201" s="20"/>
      <c r="QD201" s="20"/>
      <c r="QE201" s="20"/>
      <c r="QF201" s="20"/>
      <c r="QG201" s="20"/>
      <c r="QH201" s="20"/>
      <c r="QI201" s="20"/>
      <c r="QJ201" s="20"/>
      <c r="QK201" s="20"/>
      <c r="QL201" s="20"/>
      <c r="QM201" s="20"/>
      <c r="QN201" s="20"/>
      <c r="QO201" s="20"/>
      <c r="QP201" s="20"/>
      <c r="QQ201" s="20"/>
      <c r="QR201" s="20"/>
      <c r="QS201" s="20"/>
      <c r="QT201" s="20"/>
      <c r="QU201" s="20"/>
      <c r="QV201" s="20"/>
      <c r="QW201" s="20"/>
      <c r="QX201" s="20"/>
      <c r="QY201" s="20"/>
      <c r="QZ201" s="20"/>
      <c r="RA201" s="20"/>
      <c r="RB201" s="20"/>
      <c r="RC201" s="20"/>
      <c r="RD201" s="20"/>
      <c r="RE201" s="20"/>
      <c r="RF201" s="20"/>
      <c r="RG201" s="20"/>
      <c r="RH201" s="20"/>
      <c r="RI201" s="20"/>
      <c r="RJ201" s="20"/>
      <c r="RK201" s="20"/>
      <c r="RL201" s="20"/>
      <c r="RM201" s="20"/>
      <c r="RN201" s="20"/>
      <c r="RO201" s="20"/>
      <c r="RP201" s="20"/>
      <c r="RQ201" s="20"/>
      <c r="RR201" s="20"/>
      <c r="RS201" s="20"/>
      <c r="RT201" s="20"/>
      <c r="RU201" s="20"/>
      <c r="RV201" s="20"/>
      <c r="RW201" s="20"/>
      <c r="RX201" s="20"/>
      <c r="RY201" s="20"/>
      <c r="RZ201" s="20"/>
      <c r="SA201" s="20"/>
      <c r="SB201" s="20"/>
      <c r="SC201" s="20"/>
      <c r="SD201" s="20"/>
      <c r="SE201" s="20"/>
      <c r="SF201" s="20"/>
      <c r="SG201" s="20"/>
      <c r="SH201" s="20"/>
      <c r="SI201" s="20"/>
      <c r="SJ201" s="20"/>
      <c r="SK201" s="20"/>
      <c r="SL201" s="20"/>
      <c r="SM201" s="20"/>
      <c r="SN201" s="20"/>
      <c r="SO201" s="20"/>
      <c r="SP201" s="20"/>
      <c r="SQ201" s="20"/>
      <c r="SR201" s="20"/>
      <c r="SS201" s="20"/>
      <c r="ST201" s="20"/>
      <c r="SU201" s="20"/>
      <c r="SV201" s="20"/>
      <c r="SW201" s="20"/>
      <c r="SX201" s="20"/>
      <c r="SY201" s="20"/>
      <c r="SZ201" s="20"/>
      <c r="TA201" s="20"/>
      <c r="TB201" s="20"/>
      <c r="TC201" s="20"/>
      <c r="TD201" s="20"/>
      <c r="TE201" s="20"/>
      <c r="TF201" s="20"/>
      <c r="TG201" s="20"/>
      <c r="TH201" s="20"/>
      <c r="TI201" s="20"/>
      <c r="TJ201" s="20"/>
      <c r="TK201" s="20"/>
      <c r="TL201" s="20"/>
      <c r="TM201" s="20"/>
      <c r="TN201" s="20"/>
      <c r="TO201" s="20"/>
      <c r="TP201" s="20"/>
      <c r="TQ201" s="20"/>
      <c r="TR201" s="20"/>
      <c r="TS201" s="20"/>
      <c r="TT201" s="20"/>
      <c r="TU201" s="20"/>
      <c r="TV201" s="20"/>
      <c r="TW201" s="20"/>
      <c r="TX201" s="20"/>
      <c r="TY201" s="20"/>
      <c r="TZ201" s="20"/>
      <c r="UA201" s="20"/>
      <c r="UB201" s="20"/>
      <c r="UC201" s="20"/>
      <c r="UD201" s="20"/>
      <c r="UE201" s="20"/>
      <c r="UF201" s="20"/>
      <c r="UG201" s="20"/>
      <c r="UH201" s="20"/>
      <c r="UI201" s="20"/>
      <c r="UJ201" s="20"/>
      <c r="UK201" s="20"/>
      <c r="UL201" s="20"/>
      <c r="UM201" s="20"/>
      <c r="UN201" s="20"/>
      <c r="UO201" s="20"/>
      <c r="UP201" s="20"/>
      <c r="UQ201" s="20"/>
      <c r="UR201" s="20"/>
      <c r="US201" s="20"/>
      <c r="UT201" s="20"/>
      <c r="UU201" s="20"/>
      <c r="UV201" s="20"/>
      <c r="UW201" s="20"/>
      <c r="UX201" s="20"/>
      <c r="UY201" s="20"/>
      <c r="UZ201" s="20"/>
      <c r="VA201" s="20"/>
      <c r="VB201" s="20"/>
      <c r="VC201" s="20"/>
      <c r="VD201" s="20"/>
      <c r="VE201" s="20"/>
      <c r="VF201" s="20"/>
      <c r="VG201" s="20"/>
      <c r="VH201" s="20"/>
      <c r="VI201" s="20"/>
      <c r="VJ201" s="20"/>
      <c r="VK201" s="20"/>
      <c r="VL201" s="20"/>
      <c r="VM201" s="20"/>
      <c r="VN201" s="20"/>
      <c r="VO201" s="20"/>
      <c r="VP201" s="20"/>
      <c r="VQ201" s="20"/>
      <c r="VR201" s="20"/>
      <c r="VS201" s="20"/>
      <c r="VT201" s="20"/>
      <c r="VU201" s="20"/>
      <c r="VV201" s="20"/>
      <c r="VW201" s="20"/>
      <c r="VX201" s="20"/>
      <c r="VY201" s="20"/>
      <c r="VZ201" s="20"/>
      <c r="WA201" s="20"/>
      <c r="WB201" s="20"/>
      <c r="WC201" s="20"/>
      <c r="WD201" s="20"/>
      <c r="WE201" s="20"/>
      <c r="WF201" s="20"/>
      <c r="WG201" s="20"/>
      <c r="WH201" s="20"/>
      <c r="WI201" s="20"/>
      <c r="WJ201" s="20"/>
      <c r="WK201" s="20"/>
      <c r="WL201" s="20"/>
      <c r="WM201" s="20"/>
      <c r="WN201" s="20"/>
      <c r="WO201" s="20"/>
      <c r="WP201" s="20"/>
      <c r="WQ201" s="20"/>
      <c r="WR201" s="20"/>
      <c r="WS201" s="20"/>
      <c r="WT201" s="20"/>
      <c r="WU201" s="20"/>
      <c r="WV201" s="20"/>
      <c r="WW201" s="20"/>
      <c r="WX201" s="20"/>
      <c r="WY201" s="20"/>
      <c r="WZ201" s="20"/>
      <c r="XA201" s="20"/>
      <c r="XB201" s="20"/>
      <c r="XC201" s="20"/>
      <c r="XD201" s="20"/>
      <c r="XE201" s="20"/>
      <c r="XF201" s="20"/>
      <c r="XG201" s="20"/>
      <c r="XH201" s="20"/>
      <c r="XI201" s="20"/>
      <c r="XJ201" s="20"/>
      <c r="XK201" s="20"/>
      <c r="XL201" s="20"/>
      <c r="XM201" s="20"/>
      <c r="XN201" s="20"/>
      <c r="XO201" s="20"/>
      <c r="XP201" s="20"/>
      <c r="XQ201" s="20"/>
      <c r="XR201" s="20"/>
      <c r="XS201" s="20"/>
      <c r="XT201" s="20"/>
      <c r="XU201" s="20"/>
      <c r="XV201" s="20"/>
      <c r="XW201" s="20"/>
      <c r="XX201" s="20"/>
      <c r="XY201" s="20"/>
      <c r="XZ201" s="20"/>
      <c r="YA201" s="20"/>
      <c r="YB201" s="20"/>
      <c r="YC201" s="20"/>
      <c r="YD201" s="20"/>
      <c r="YE201" s="20"/>
      <c r="YF201" s="20"/>
      <c r="YG201" s="20"/>
      <c r="YH201" s="20"/>
      <c r="YI201" s="20"/>
      <c r="YJ201" s="20"/>
      <c r="YK201" s="20"/>
      <c r="YL201" s="20"/>
      <c r="YM201" s="20"/>
      <c r="YN201" s="20"/>
      <c r="YO201" s="20"/>
      <c r="YP201" s="20"/>
      <c r="YQ201" s="20"/>
      <c r="YR201" s="20"/>
      <c r="YS201" s="20"/>
      <c r="YT201" s="20"/>
      <c r="YU201" s="20"/>
      <c r="YV201" s="20"/>
      <c r="YW201" s="20"/>
      <c r="YX201" s="20"/>
      <c r="YY201" s="20"/>
      <c r="YZ201" s="20"/>
      <c r="ZA201" s="20"/>
      <c r="ZB201" s="20"/>
      <c r="ZC201" s="20"/>
      <c r="ZD201" s="20"/>
      <c r="ZE201" s="20"/>
      <c r="ZF201" s="20"/>
      <c r="ZG201" s="20"/>
      <c r="ZH201" s="20"/>
      <c r="ZI201" s="20"/>
      <c r="ZJ201" s="20"/>
      <c r="ZK201" s="20"/>
      <c r="ZL201" s="20"/>
      <c r="ZM201" s="20"/>
      <c r="ZN201" s="20"/>
      <c r="ZO201" s="20"/>
      <c r="ZP201" s="20"/>
      <c r="ZQ201" s="20"/>
      <c r="ZR201" s="20"/>
      <c r="ZS201" s="20"/>
      <c r="ZT201" s="20"/>
      <c r="ZU201" s="20"/>
      <c r="ZV201" s="20"/>
      <c r="ZW201" s="20"/>
      <c r="ZX201" s="20"/>
      <c r="ZY201" s="20"/>
      <c r="ZZ201" s="20"/>
      <c r="AAA201" s="20"/>
      <c r="AAB201" s="20"/>
      <c r="AAC201" s="20"/>
      <c r="AAD201" s="20"/>
      <c r="AAE201" s="20"/>
      <c r="AAF201" s="20"/>
      <c r="AAG201" s="20"/>
      <c r="AAH201" s="20"/>
      <c r="AAI201" s="20"/>
      <c r="AAJ201" s="20"/>
      <c r="AAK201" s="20"/>
      <c r="AAL201" s="20"/>
      <c r="AAM201" s="20"/>
      <c r="AAN201" s="20"/>
      <c r="AAO201" s="20"/>
      <c r="AAP201" s="20"/>
      <c r="AAQ201" s="20"/>
      <c r="AAR201" s="20"/>
      <c r="AAS201" s="20"/>
      <c r="AAT201" s="20"/>
      <c r="AAU201" s="20"/>
      <c r="AAV201" s="20"/>
      <c r="AAW201" s="20"/>
      <c r="AAX201" s="20"/>
      <c r="AAY201" s="20"/>
      <c r="AAZ201" s="20"/>
      <c r="ABA201" s="20"/>
      <c r="ABB201" s="20"/>
      <c r="ABC201" s="20"/>
      <c r="ABD201" s="20"/>
      <c r="ABE201" s="20"/>
      <c r="ABF201" s="20"/>
      <c r="ABG201" s="20"/>
      <c r="ABH201" s="20"/>
      <c r="ABI201" s="20"/>
      <c r="ABJ201" s="20"/>
      <c r="ABK201" s="20"/>
      <c r="ABL201" s="20"/>
      <c r="ABM201" s="20"/>
      <c r="ABN201" s="20"/>
      <c r="ABO201" s="20"/>
      <c r="ABP201" s="20"/>
      <c r="ABQ201" s="20"/>
      <c r="ABR201" s="20"/>
      <c r="ABS201" s="20"/>
      <c r="ABT201" s="20"/>
      <c r="ABU201" s="20"/>
      <c r="ABV201" s="20"/>
      <c r="ABW201" s="20"/>
      <c r="ABX201" s="20"/>
      <c r="ABY201" s="20"/>
      <c r="ABZ201" s="20"/>
      <c r="ACA201" s="20"/>
      <c r="ACB201" s="20"/>
      <c r="ACC201" s="20"/>
      <c r="ACD201" s="20"/>
      <c r="ACE201" s="20"/>
      <c r="ACF201" s="20"/>
      <c r="ACG201" s="20"/>
      <c r="ACH201" s="20"/>
      <c r="ACI201" s="20"/>
      <c r="ACJ201" s="20"/>
      <c r="ACK201" s="20"/>
      <c r="ACL201" s="20"/>
      <c r="ACM201" s="20"/>
      <c r="ACN201" s="20"/>
      <c r="ACO201" s="20"/>
      <c r="ACP201" s="20"/>
      <c r="ACQ201" s="20"/>
      <c r="ACR201" s="20"/>
      <c r="ACS201" s="20"/>
      <c r="ACT201" s="20"/>
      <c r="ACU201" s="20"/>
      <c r="ACV201" s="20"/>
      <c r="ACW201" s="20"/>
      <c r="ACX201" s="20"/>
      <c r="ACY201" s="20"/>
      <c r="ACZ201" s="20"/>
      <c r="ADA201" s="20"/>
      <c r="ADB201" s="20"/>
      <c r="ADC201" s="20"/>
      <c r="ADD201" s="20"/>
      <c r="ADE201" s="20"/>
      <c r="ADF201" s="20"/>
      <c r="ADG201" s="20"/>
      <c r="ADH201" s="20"/>
      <c r="ADI201" s="20"/>
      <c r="ADJ201" s="20"/>
      <c r="ADK201" s="20"/>
      <c r="ADL201" s="20"/>
      <c r="ADM201" s="20"/>
      <c r="ADN201" s="20"/>
      <c r="ADO201" s="20"/>
      <c r="ADP201" s="20"/>
      <c r="ADQ201" s="20"/>
      <c r="ADR201" s="20"/>
      <c r="ADS201" s="20"/>
      <c r="ADT201" s="20"/>
      <c r="ADU201" s="20"/>
      <c r="ADV201" s="20"/>
      <c r="ADW201" s="20"/>
      <c r="ADX201" s="20"/>
      <c r="ADY201" s="20"/>
      <c r="ADZ201" s="20"/>
      <c r="AEA201" s="20"/>
      <c r="AEB201" s="20"/>
      <c r="AEC201" s="20"/>
      <c r="AED201" s="20"/>
      <c r="AEE201" s="20"/>
      <c r="AEF201" s="20"/>
      <c r="AEG201" s="20"/>
      <c r="AEH201" s="20"/>
      <c r="AEI201" s="20"/>
      <c r="AEJ201" s="20"/>
      <c r="AEK201" s="20"/>
      <c r="AEL201" s="20"/>
      <c r="AEM201" s="20"/>
      <c r="AEN201" s="20"/>
      <c r="AEO201" s="20"/>
      <c r="AEP201" s="20"/>
      <c r="AEQ201" s="20"/>
      <c r="AER201" s="20"/>
      <c r="AES201" s="20"/>
      <c r="AET201" s="20"/>
      <c r="AEU201" s="20"/>
      <c r="AEV201" s="20"/>
      <c r="AEW201" s="20"/>
      <c r="AEX201" s="20"/>
      <c r="AEY201" s="20"/>
      <c r="AEZ201" s="20"/>
      <c r="AFA201" s="20"/>
      <c r="AFB201" s="20"/>
      <c r="AFC201" s="20"/>
      <c r="AFD201" s="20"/>
      <c r="AFE201" s="20"/>
      <c r="AFF201" s="20"/>
      <c r="AFG201" s="20"/>
      <c r="AFH201" s="20"/>
      <c r="AFI201" s="20"/>
      <c r="AFJ201" s="20"/>
      <c r="AFK201" s="20"/>
      <c r="AFL201" s="20"/>
      <c r="AFM201" s="20"/>
      <c r="AFN201" s="20"/>
      <c r="AFO201" s="20"/>
      <c r="AFP201" s="20"/>
      <c r="AFQ201" s="20"/>
      <c r="AFR201" s="20"/>
      <c r="AFS201" s="20"/>
      <c r="AFT201" s="20"/>
      <c r="AFU201" s="20"/>
      <c r="AFV201" s="20"/>
      <c r="AFW201" s="20"/>
      <c r="AFX201" s="20"/>
      <c r="AFY201" s="20"/>
      <c r="AFZ201" s="20"/>
      <c r="AGA201" s="20"/>
      <c r="AGB201" s="20"/>
      <c r="AGC201" s="20"/>
      <c r="AGD201" s="20"/>
      <c r="AGE201" s="20"/>
      <c r="AGF201" s="20"/>
      <c r="AGG201" s="20"/>
      <c r="AGH201" s="20"/>
      <c r="AGI201" s="20"/>
      <c r="AGJ201" s="20"/>
      <c r="AGK201" s="20"/>
      <c r="AGL201" s="20"/>
      <c r="AGM201" s="20"/>
      <c r="AGN201" s="20"/>
      <c r="AGO201" s="20"/>
      <c r="AGP201" s="20"/>
      <c r="AGQ201" s="20"/>
      <c r="AGR201" s="20"/>
      <c r="AGS201" s="20"/>
      <c r="AGT201" s="20"/>
      <c r="AGU201" s="20"/>
      <c r="AGV201" s="20"/>
      <c r="AGW201" s="20"/>
      <c r="AGX201" s="20"/>
      <c r="AGY201" s="20"/>
      <c r="AGZ201" s="20"/>
      <c r="AHA201" s="20"/>
      <c r="AHB201" s="20"/>
      <c r="AHC201" s="20"/>
      <c r="AHD201" s="20"/>
      <c r="AHE201" s="20"/>
      <c r="AHF201" s="20"/>
      <c r="AHG201" s="20"/>
      <c r="AHH201" s="20"/>
      <c r="AHI201" s="20"/>
      <c r="AHJ201" s="20"/>
      <c r="AHK201" s="20"/>
      <c r="AHL201" s="20"/>
      <c r="AHM201" s="20"/>
      <c r="AHN201" s="20"/>
      <c r="AHO201" s="20"/>
      <c r="AHP201" s="20"/>
      <c r="AHQ201" s="20"/>
      <c r="AHR201" s="20"/>
      <c r="AHS201" s="20"/>
      <c r="AHT201" s="20"/>
      <c r="AHU201" s="20"/>
      <c r="AHV201" s="20"/>
      <c r="AHW201" s="20"/>
      <c r="AHX201" s="20"/>
      <c r="AHY201" s="20"/>
      <c r="AHZ201" s="20"/>
      <c r="AIA201" s="20"/>
      <c r="AIB201" s="20"/>
      <c r="AIC201" s="20"/>
      <c r="AID201" s="20"/>
      <c r="AIE201" s="20"/>
      <c r="AIF201" s="20"/>
      <c r="AIG201" s="20"/>
      <c r="AIH201" s="20"/>
      <c r="AII201" s="20"/>
      <c r="AIJ201" s="20"/>
      <c r="AIK201" s="20"/>
      <c r="AIL201" s="20"/>
      <c r="AIM201" s="20"/>
      <c r="AIN201" s="20"/>
      <c r="AIO201" s="20"/>
      <c r="AIP201" s="20"/>
      <c r="AIQ201" s="20"/>
      <c r="AIR201" s="20"/>
      <c r="AIS201" s="20"/>
      <c r="AIT201" s="20"/>
      <c r="AIU201" s="20"/>
      <c r="AIV201" s="20"/>
      <c r="AIW201" s="20"/>
      <c r="AIX201" s="20"/>
      <c r="AIY201" s="20"/>
      <c r="AIZ201" s="20"/>
      <c r="AJA201" s="20"/>
      <c r="AJB201" s="20"/>
      <c r="AJC201" s="20"/>
      <c r="AJD201" s="20"/>
      <c r="AJE201" s="20"/>
      <c r="AJF201" s="20"/>
      <c r="AJG201" s="20"/>
      <c r="AJH201" s="20"/>
      <c r="AJI201" s="20"/>
      <c r="AJJ201" s="20"/>
      <c r="AJK201" s="20"/>
      <c r="AJL201" s="20"/>
      <c r="AJM201" s="20"/>
      <c r="AJN201" s="20"/>
      <c r="AJO201" s="20"/>
      <c r="AJP201" s="20"/>
      <c r="AJQ201" s="20"/>
      <c r="AJR201" s="20"/>
      <c r="AJS201" s="20"/>
      <c r="AJT201" s="20"/>
      <c r="AJU201" s="20"/>
      <c r="AJV201" s="20"/>
      <c r="AJW201" s="20"/>
      <c r="AJX201" s="20"/>
      <c r="AJY201" s="20"/>
      <c r="AJZ201" s="20"/>
      <c r="AKA201" s="20"/>
      <c r="AKB201" s="20"/>
      <c r="AKC201" s="20"/>
      <c r="AKD201" s="20"/>
      <c r="AKE201" s="20"/>
      <c r="AKF201" s="20"/>
      <c r="AKG201" s="20"/>
      <c r="AKH201" s="20"/>
      <c r="AKI201" s="20"/>
      <c r="AKJ201" s="20"/>
      <c r="AKK201" s="20"/>
      <c r="AKL201" s="20"/>
      <c r="AKM201" s="20"/>
      <c r="AKN201" s="20"/>
      <c r="AKO201" s="20"/>
      <c r="AKP201" s="20"/>
      <c r="AKQ201" s="20"/>
      <c r="AKR201" s="20"/>
      <c r="AKS201" s="20"/>
      <c r="AKT201" s="20"/>
      <c r="AKU201" s="20"/>
      <c r="AKV201" s="20"/>
      <c r="AKW201" s="20"/>
      <c r="AKX201" s="20"/>
      <c r="AKY201" s="20"/>
      <c r="AKZ201" s="20"/>
      <c r="ALA201" s="20"/>
      <c r="ALB201" s="20"/>
      <c r="ALC201" s="20"/>
      <c r="ALD201" s="20"/>
      <c r="ALE201" s="20"/>
      <c r="ALF201" s="20"/>
      <c r="ALG201" s="20"/>
      <c r="ALH201" s="20"/>
      <c r="ALI201" s="20"/>
      <c r="ALJ201" s="20"/>
      <c r="ALK201" s="20"/>
      <c r="ALL201" s="20"/>
      <c r="ALM201" s="20"/>
      <c r="ALN201" s="20"/>
      <c r="ALO201" s="20"/>
      <c r="ALP201" s="20"/>
      <c r="ALQ201" s="20"/>
      <c r="ALR201" s="20"/>
      <c r="ALS201" s="20"/>
      <c r="ALT201" s="20"/>
      <c r="ALU201" s="20"/>
      <c r="ALV201" s="20"/>
      <c r="ALW201" s="20"/>
      <c r="ALX201" s="20"/>
      <c r="ALY201" s="20"/>
      <c r="ALZ201" s="20"/>
      <c r="AMA201" s="20"/>
      <c r="AMB201" s="20"/>
      <c r="AMC201" s="20"/>
      <c r="AMD201" s="20"/>
      <c r="AME201" s="20"/>
      <c r="AMF201" s="20"/>
      <c r="AMG201" s="20"/>
      <c r="AMH201" s="20"/>
      <c r="AMI201" s="20"/>
      <c r="AMJ201" s="20"/>
      <c r="AMK201" s="20"/>
      <c r="AML201" s="20"/>
      <c r="AMM201" s="20"/>
      <c r="AMN201" s="20"/>
      <c r="AMO201" s="20"/>
      <c r="AMP201" s="20"/>
      <c r="AMQ201" s="20"/>
      <c r="AMR201" s="20"/>
      <c r="AMS201" s="20"/>
      <c r="AMT201" s="20"/>
      <c r="AMU201" s="20"/>
      <c r="AMV201" s="20"/>
      <c r="AMW201" s="20"/>
      <c r="AMX201" s="20"/>
      <c r="AMY201" s="20"/>
      <c r="AMZ201" s="20"/>
      <c r="ANA201" s="20"/>
      <c r="ANB201" s="20"/>
      <c r="ANC201" s="20"/>
      <c r="AND201" s="20"/>
      <c r="ANE201" s="20"/>
      <c r="ANF201" s="20"/>
      <c r="ANG201" s="20"/>
      <c r="ANH201" s="20"/>
      <c r="ANI201" s="20"/>
      <c r="ANJ201" s="20"/>
      <c r="ANK201" s="20"/>
      <c r="ANL201" s="20"/>
      <c r="ANM201" s="20"/>
      <c r="ANN201" s="20"/>
      <c r="ANO201" s="20"/>
      <c r="ANP201" s="20"/>
      <c r="ANQ201" s="20"/>
      <c r="ANR201" s="20"/>
      <c r="ANS201" s="20"/>
      <c r="ANT201" s="20"/>
      <c r="ANU201" s="20"/>
      <c r="ANV201" s="20"/>
      <c r="ANW201" s="20"/>
      <c r="ANX201" s="20"/>
      <c r="ANY201" s="20"/>
      <c r="ANZ201" s="20"/>
      <c r="AOA201" s="20"/>
      <c r="AOB201" s="20"/>
      <c r="AOC201" s="20"/>
      <c r="AOD201" s="20"/>
      <c r="AOE201" s="20"/>
      <c r="AOF201" s="20"/>
      <c r="AOG201" s="20"/>
      <c r="AOH201" s="20"/>
      <c r="AOI201" s="20"/>
      <c r="AOJ201" s="20"/>
      <c r="AOK201" s="20"/>
      <c r="AOL201" s="20"/>
      <c r="AOM201" s="20"/>
      <c r="AON201" s="20"/>
      <c r="AOO201" s="20"/>
      <c r="AOP201" s="20"/>
      <c r="AOQ201" s="20"/>
      <c r="AOR201" s="20"/>
      <c r="AOS201" s="20"/>
      <c r="AOT201" s="20"/>
      <c r="AOU201" s="20"/>
      <c r="AOV201" s="20"/>
      <c r="AOW201" s="20"/>
      <c r="AOX201" s="20"/>
      <c r="AOY201" s="20"/>
      <c r="AOZ201" s="20"/>
      <c r="APA201" s="20"/>
      <c r="APB201" s="20"/>
      <c r="APC201" s="20"/>
      <c r="APD201" s="20"/>
      <c r="APE201" s="20"/>
      <c r="APF201" s="20"/>
      <c r="APG201" s="20"/>
      <c r="APH201" s="20"/>
      <c r="API201" s="20"/>
      <c r="APJ201" s="20"/>
      <c r="APK201" s="20"/>
      <c r="APL201" s="20"/>
      <c r="APM201" s="20"/>
      <c r="APN201" s="20"/>
      <c r="APO201" s="20"/>
      <c r="APP201" s="20"/>
      <c r="APQ201" s="20"/>
      <c r="APR201" s="20"/>
      <c r="APS201" s="20"/>
      <c r="APT201" s="20"/>
      <c r="APU201" s="20"/>
      <c r="APV201" s="20"/>
      <c r="APW201" s="20"/>
      <c r="APX201" s="20"/>
      <c r="APY201" s="20"/>
      <c r="APZ201" s="20"/>
      <c r="AQA201" s="20"/>
      <c r="AQB201" s="20"/>
      <c r="AQC201" s="20"/>
      <c r="AQD201" s="20"/>
      <c r="AQE201" s="20"/>
      <c r="AQF201" s="20"/>
      <c r="AQG201" s="20"/>
      <c r="AQH201" s="20"/>
      <c r="AQI201" s="20"/>
      <c r="AQJ201" s="20"/>
      <c r="AQK201" s="20"/>
      <c r="AQL201" s="20"/>
      <c r="AQM201" s="20"/>
      <c r="AQN201" s="20"/>
      <c r="AQO201" s="20"/>
      <c r="AQP201" s="20"/>
      <c r="AQQ201" s="20"/>
      <c r="AQR201" s="20"/>
      <c r="AQS201" s="20"/>
      <c r="AQT201" s="20"/>
      <c r="AQU201" s="20"/>
      <c r="AQV201" s="20"/>
      <c r="AQW201" s="20"/>
      <c r="AQX201" s="20"/>
      <c r="AQY201" s="20"/>
      <c r="AQZ201" s="20"/>
      <c r="ARA201" s="20"/>
      <c r="ARB201" s="20"/>
      <c r="ARC201" s="20"/>
      <c r="ARD201" s="20"/>
      <c r="ARE201" s="20"/>
      <c r="ARF201" s="20"/>
      <c r="ARG201" s="20"/>
      <c r="ARH201" s="20"/>
      <c r="ARI201" s="20"/>
      <c r="ARJ201" s="20"/>
      <c r="ARK201" s="20"/>
      <c r="ARL201" s="20"/>
      <c r="ARM201" s="20"/>
      <c r="ARN201" s="20"/>
      <c r="ARO201" s="20"/>
      <c r="ARP201" s="20"/>
      <c r="ARQ201" s="20"/>
      <c r="ARR201" s="20"/>
      <c r="ARS201" s="20"/>
      <c r="ART201" s="20"/>
      <c r="ARU201" s="20"/>
      <c r="ARV201" s="20"/>
      <c r="ARW201" s="20"/>
      <c r="ARX201" s="20"/>
      <c r="ARY201" s="20"/>
      <c r="ARZ201" s="20"/>
      <c r="ASA201" s="20"/>
      <c r="ASB201" s="20"/>
      <c r="ASC201" s="20"/>
      <c r="ASD201" s="20"/>
      <c r="ASE201" s="20"/>
      <c r="ASF201" s="20"/>
      <c r="ASG201" s="20"/>
      <c r="ASH201" s="20"/>
      <c r="ASI201" s="20"/>
      <c r="ASJ201" s="20"/>
      <c r="ASK201" s="20"/>
      <c r="ASL201" s="20"/>
      <c r="ASM201" s="20"/>
      <c r="ASN201" s="20"/>
      <c r="ASO201" s="20"/>
      <c r="ASP201" s="20"/>
      <c r="ASQ201" s="20"/>
      <c r="ASR201" s="20"/>
      <c r="ASS201" s="20"/>
      <c r="AST201" s="20"/>
      <c r="ASU201" s="20"/>
      <c r="ASV201" s="20"/>
      <c r="ASW201" s="20"/>
      <c r="ASX201" s="20"/>
      <c r="ASY201" s="20"/>
      <c r="ASZ201" s="20"/>
      <c r="ATA201" s="20"/>
      <c r="ATB201" s="20"/>
      <c r="ATC201" s="20"/>
      <c r="ATD201" s="20"/>
      <c r="ATE201" s="20"/>
      <c r="ATF201" s="20"/>
      <c r="ATG201" s="20"/>
      <c r="ATH201" s="20"/>
      <c r="ATI201" s="20"/>
      <c r="ATJ201" s="20"/>
      <c r="ATK201" s="20"/>
      <c r="ATL201" s="20"/>
      <c r="ATM201" s="20"/>
      <c r="ATN201" s="20"/>
      <c r="ATO201" s="20"/>
      <c r="ATP201" s="20"/>
      <c r="ATQ201" s="20"/>
      <c r="ATR201" s="20"/>
      <c r="ATS201" s="20"/>
      <c r="ATT201" s="20"/>
      <c r="ATU201" s="20"/>
      <c r="ATV201" s="20"/>
      <c r="ATW201" s="20"/>
      <c r="ATX201" s="20"/>
      <c r="ATY201" s="20"/>
      <c r="ATZ201" s="20"/>
      <c r="AUA201" s="20"/>
      <c r="AUB201" s="20"/>
      <c r="AUC201" s="20"/>
      <c r="AUD201" s="20"/>
      <c r="AUE201" s="20"/>
      <c r="AUF201" s="20"/>
      <c r="AUG201" s="20"/>
      <c r="AUH201" s="20"/>
      <c r="AUI201" s="20"/>
      <c r="AUJ201" s="20"/>
      <c r="AUK201" s="20"/>
      <c r="AUL201" s="20"/>
      <c r="AUM201" s="20"/>
      <c r="AUN201" s="20"/>
      <c r="AUO201" s="20"/>
      <c r="AUP201" s="20"/>
      <c r="AUQ201" s="20"/>
      <c r="AUR201" s="20"/>
      <c r="AUS201" s="20"/>
      <c r="AUT201" s="20"/>
      <c r="AUU201" s="20"/>
      <c r="AUV201" s="20"/>
      <c r="AUW201" s="20"/>
      <c r="AUX201" s="20"/>
      <c r="AUY201" s="20"/>
      <c r="AUZ201" s="20"/>
      <c r="AVA201" s="20"/>
      <c r="AVB201" s="20"/>
      <c r="AVC201" s="20"/>
      <c r="AVD201" s="20"/>
      <c r="AVE201" s="20"/>
      <c r="AVF201" s="20"/>
      <c r="AVG201" s="20"/>
      <c r="AVH201" s="20"/>
      <c r="AVI201" s="20"/>
      <c r="AVJ201" s="20"/>
      <c r="AVK201" s="20"/>
      <c r="AVL201" s="20"/>
      <c r="AVM201" s="20"/>
      <c r="AVN201" s="20"/>
      <c r="AVO201" s="20"/>
      <c r="AVP201" s="20"/>
      <c r="AVQ201" s="20"/>
      <c r="AVR201" s="20"/>
      <c r="AVS201" s="20"/>
      <c r="AVT201" s="20"/>
      <c r="AVU201" s="20"/>
      <c r="AVV201" s="20"/>
      <c r="AVW201" s="20"/>
      <c r="AVX201" s="20"/>
      <c r="AVY201" s="20"/>
      <c r="AVZ201" s="20"/>
      <c r="AWA201" s="20"/>
      <c r="AWB201" s="20"/>
      <c r="AWC201" s="20"/>
      <c r="AWD201" s="20"/>
      <c r="AWE201" s="20"/>
      <c r="AWF201" s="20"/>
      <c r="AWG201" s="20"/>
      <c r="AWH201" s="20"/>
      <c r="AWI201" s="20"/>
      <c r="AWJ201" s="20"/>
      <c r="AWK201" s="20"/>
      <c r="AWL201" s="20"/>
      <c r="AWM201" s="20"/>
      <c r="AWN201" s="20"/>
      <c r="AWO201" s="20"/>
      <c r="AWP201" s="20"/>
      <c r="AWQ201" s="20"/>
      <c r="AWR201" s="20"/>
      <c r="AWS201" s="20"/>
      <c r="AWT201" s="20"/>
      <c r="AWU201" s="20"/>
      <c r="AWV201" s="20"/>
      <c r="AWW201" s="20"/>
      <c r="AWX201" s="20"/>
      <c r="AWY201" s="20"/>
      <c r="AWZ201" s="20"/>
      <c r="AXA201" s="20"/>
      <c r="AXB201" s="20"/>
      <c r="AXC201" s="20"/>
      <c r="AXD201" s="20"/>
      <c r="AXE201" s="20"/>
      <c r="AXF201" s="20"/>
      <c r="AXG201" s="20"/>
      <c r="AXH201" s="20"/>
      <c r="AXI201" s="20"/>
      <c r="AXJ201" s="20"/>
      <c r="AXK201" s="20"/>
      <c r="AXL201" s="20"/>
      <c r="AXM201" s="20"/>
      <c r="AXN201" s="20"/>
      <c r="AXO201" s="20"/>
      <c r="AXP201" s="20"/>
      <c r="AXQ201" s="20"/>
      <c r="AXR201" s="20"/>
      <c r="AXS201" s="20"/>
      <c r="AXT201" s="20"/>
      <c r="AXU201" s="20"/>
      <c r="AXV201" s="20"/>
      <c r="AXW201" s="20"/>
      <c r="AXX201" s="20"/>
      <c r="AXY201" s="20"/>
      <c r="AXZ201" s="20"/>
      <c r="AYA201" s="20"/>
      <c r="AYB201" s="20"/>
      <c r="AYC201" s="20"/>
      <c r="AYD201" s="20"/>
      <c r="AYE201" s="20"/>
      <c r="AYF201" s="20"/>
      <c r="AYG201" s="20"/>
      <c r="AYH201" s="20"/>
      <c r="AYI201" s="20"/>
      <c r="AYJ201" s="20"/>
      <c r="AYK201" s="20"/>
      <c r="AYL201" s="20"/>
      <c r="AYM201" s="20"/>
      <c r="AYN201" s="20"/>
      <c r="AYO201" s="20"/>
      <c r="AYP201" s="20"/>
      <c r="AYQ201" s="20"/>
      <c r="AYR201" s="20"/>
      <c r="AYS201" s="20"/>
      <c r="AYT201" s="20"/>
      <c r="AYU201" s="20"/>
      <c r="AYV201" s="20"/>
      <c r="AYW201" s="20"/>
      <c r="AYX201" s="20"/>
      <c r="AYY201" s="20"/>
      <c r="AYZ201" s="20"/>
      <c r="AZA201" s="20"/>
      <c r="AZB201" s="20"/>
      <c r="AZC201" s="20"/>
      <c r="AZD201" s="20"/>
      <c r="AZE201" s="20"/>
      <c r="AZF201" s="20"/>
      <c r="AZG201" s="20"/>
      <c r="AZH201" s="20"/>
      <c r="AZI201" s="20"/>
      <c r="AZJ201" s="20"/>
      <c r="AZK201" s="20"/>
      <c r="AZL201" s="20"/>
      <c r="AZM201" s="20"/>
      <c r="AZN201" s="20"/>
      <c r="AZO201" s="20"/>
      <c r="AZP201" s="20"/>
      <c r="AZQ201" s="20"/>
      <c r="AZR201" s="20"/>
      <c r="AZS201" s="20"/>
      <c r="AZT201" s="20"/>
      <c r="AZU201" s="20"/>
      <c r="AZV201" s="20"/>
      <c r="AZW201" s="20"/>
      <c r="AZX201" s="20"/>
      <c r="AZY201" s="20"/>
      <c r="AZZ201" s="20"/>
      <c r="BAA201" s="20"/>
      <c r="BAB201" s="20"/>
      <c r="BAC201" s="20"/>
      <c r="BAD201" s="20"/>
      <c r="BAE201" s="20"/>
      <c r="BAF201" s="20"/>
      <c r="BAG201" s="20"/>
    </row>
    <row r="202" spans="1:1385" s="27" customFormat="1" ht="15" customHeight="1" x14ac:dyDescent="0.35">
      <c r="A202" s="6">
        <v>192</v>
      </c>
      <c r="B202" s="9" t="s">
        <v>167</v>
      </c>
      <c r="C202" s="5" t="s">
        <v>19</v>
      </c>
      <c r="D202" s="62">
        <v>1500</v>
      </c>
      <c r="E202" s="67">
        <v>2500</v>
      </c>
      <c r="F202" s="45"/>
      <c r="G202" s="36"/>
      <c r="H202" s="21"/>
      <c r="I202" s="40">
        <v>2500</v>
      </c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  <c r="PZ202" s="20"/>
      <c r="QA202" s="20"/>
      <c r="QB202" s="20"/>
      <c r="QC202" s="20"/>
      <c r="QD202" s="20"/>
      <c r="QE202" s="20"/>
      <c r="QF202" s="20"/>
      <c r="QG202" s="20"/>
      <c r="QH202" s="20"/>
      <c r="QI202" s="20"/>
      <c r="QJ202" s="20"/>
      <c r="QK202" s="20"/>
      <c r="QL202" s="20"/>
      <c r="QM202" s="20"/>
      <c r="QN202" s="20"/>
      <c r="QO202" s="20"/>
      <c r="QP202" s="20"/>
      <c r="QQ202" s="20"/>
      <c r="QR202" s="20"/>
      <c r="QS202" s="20"/>
      <c r="QT202" s="20"/>
      <c r="QU202" s="20"/>
      <c r="QV202" s="20"/>
      <c r="QW202" s="20"/>
      <c r="QX202" s="20"/>
      <c r="QY202" s="20"/>
      <c r="QZ202" s="20"/>
      <c r="RA202" s="20"/>
      <c r="RB202" s="20"/>
      <c r="RC202" s="20"/>
      <c r="RD202" s="20"/>
      <c r="RE202" s="20"/>
      <c r="RF202" s="20"/>
      <c r="RG202" s="20"/>
      <c r="RH202" s="20"/>
      <c r="RI202" s="20"/>
      <c r="RJ202" s="20"/>
      <c r="RK202" s="20"/>
      <c r="RL202" s="20"/>
      <c r="RM202" s="20"/>
      <c r="RN202" s="20"/>
      <c r="RO202" s="20"/>
      <c r="RP202" s="20"/>
      <c r="RQ202" s="20"/>
      <c r="RR202" s="20"/>
      <c r="RS202" s="20"/>
      <c r="RT202" s="20"/>
      <c r="RU202" s="20"/>
      <c r="RV202" s="20"/>
      <c r="RW202" s="20"/>
      <c r="RX202" s="20"/>
      <c r="RY202" s="20"/>
      <c r="RZ202" s="20"/>
      <c r="SA202" s="20"/>
      <c r="SB202" s="20"/>
      <c r="SC202" s="20"/>
      <c r="SD202" s="20"/>
      <c r="SE202" s="20"/>
      <c r="SF202" s="20"/>
      <c r="SG202" s="20"/>
      <c r="SH202" s="20"/>
      <c r="SI202" s="20"/>
      <c r="SJ202" s="20"/>
      <c r="SK202" s="20"/>
      <c r="SL202" s="20"/>
      <c r="SM202" s="20"/>
      <c r="SN202" s="20"/>
      <c r="SO202" s="20"/>
      <c r="SP202" s="20"/>
      <c r="SQ202" s="20"/>
      <c r="SR202" s="20"/>
      <c r="SS202" s="20"/>
      <c r="ST202" s="20"/>
      <c r="SU202" s="20"/>
      <c r="SV202" s="20"/>
      <c r="SW202" s="20"/>
      <c r="SX202" s="20"/>
      <c r="SY202" s="20"/>
      <c r="SZ202" s="20"/>
      <c r="TA202" s="20"/>
      <c r="TB202" s="20"/>
      <c r="TC202" s="20"/>
      <c r="TD202" s="20"/>
      <c r="TE202" s="20"/>
      <c r="TF202" s="20"/>
      <c r="TG202" s="20"/>
      <c r="TH202" s="20"/>
      <c r="TI202" s="20"/>
      <c r="TJ202" s="20"/>
      <c r="TK202" s="20"/>
      <c r="TL202" s="20"/>
      <c r="TM202" s="20"/>
      <c r="TN202" s="20"/>
      <c r="TO202" s="20"/>
      <c r="TP202" s="20"/>
      <c r="TQ202" s="20"/>
      <c r="TR202" s="20"/>
      <c r="TS202" s="20"/>
      <c r="TT202" s="20"/>
      <c r="TU202" s="20"/>
      <c r="TV202" s="20"/>
      <c r="TW202" s="20"/>
      <c r="TX202" s="20"/>
      <c r="TY202" s="20"/>
      <c r="TZ202" s="20"/>
      <c r="UA202" s="20"/>
      <c r="UB202" s="20"/>
      <c r="UC202" s="20"/>
      <c r="UD202" s="20"/>
      <c r="UE202" s="20"/>
      <c r="UF202" s="20"/>
      <c r="UG202" s="20"/>
      <c r="UH202" s="20"/>
      <c r="UI202" s="20"/>
      <c r="UJ202" s="20"/>
      <c r="UK202" s="20"/>
      <c r="UL202" s="20"/>
      <c r="UM202" s="20"/>
      <c r="UN202" s="20"/>
      <c r="UO202" s="20"/>
      <c r="UP202" s="20"/>
      <c r="UQ202" s="20"/>
      <c r="UR202" s="20"/>
      <c r="US202" s="20"/>
      <c r="UT202" s="20"/>
      <c r="UU202" s="20"/>
      <c r="UV202" s="20"/>
      <c r="UW202" s="20"/>
      <c r="UX202" s="20"/>
      <c r="UY202" s="20"/>
      <c r="UZ202" s="20"/>
      <c r="VA202" s="20"/>
      <c r="VB202" s="20"/>
      <c r="VC202" s="20"/>
      <c r="VD202" s="20"/>
      <c r="VE202" s="20"/>
      <c r="VF202" s="20"/>
      <c r="VG202" s="20"/>
      <c r="VH202" s="20"/>
      <c r="VI202" s="20"/>
      <c r="VJ202" s="20"/>
      <c r="VK202" s="20"/>
      <c r="VL202" s="20"/>
      <c r="VM202" s="20"/>
      <c r="VN202" s="20"/>
      <c r="VO202" s="20"/>
      <c r="VP202" s="20"/>
      <c r="VQ202" s="20"/>
      <c r="VR202" s="20"/>
      <c r="VS202" s="20"/>
      <c r="VT202" s="20"/>
      <c r="VU202" s="20"/>
      <c r="VV202" s="20"/>
      <c r="VW202" s="20"/>
      <c r="VX202" s="20"/>
      <c r="VY202" s="20"/>
      <c r="VZ202" s="20"/>
      <c r="WA202" s="20"/>
      <c r="WB202" s="20"/>
      <c r="WC202" s="20"/>
      <c r="WD202" s="20"/>
      <c r="WE202" s="20"/>
      <c r="WF202" s="20"/>
      <c r="WG202" s="20"/>
      <c r="WH202" s="20"/>
      <c r="WI202" s="20"/>
      <c r="WJ202" s="20"/>
      <c r="WK202" s="20"/>
      <c r="WL202" s="20"/>
      <c r="WM202" s="20"/>
      <c r="WN202" s="20"/>
      <c r="WO202" s="20"/>
      <c r="WP202" s="20"/>
      <c r="WQ202" s="20"/>
      <c r="WR202" s="20"/>
      <c r="WS202" s="20"/>
      <c r="WT202" s="20"/>
      <c r="WU202" s="20"/>
      <c r="WV202" s="20"/>
      <c r="WW202" s="20"/>
      <c r="WX202" s="20"/>
      <c r="WY202" s="20"/>
      <c r="WZ202" s="20"/>
      <c r="XA202" s="20"/>
      <c r="XB202" s="20"/>
      <c r="XC202" s="20"/>
      <c r="XD202" s="20"/>
      <c r="XE202" s="20"/>
      <c r="XF202" s="20"/>
      <c r="XG202" s="20"/>
      <c r="XH202" s="20"/>
      <c r="XI202" s="20"/>
      <c r="XJ202" s="20"/>
      <c r="XK202" s="20"/>
      <c r="XL202" s="20"/>
      <c r="XM202" s="20"/>
      <c r="XN202" s="20"/>
      <c r="XO202" s="20"/>
      <c r="XP202" s="20"/>
      <c r="XQ202" s="20"/>
      <c r="XR202" s="20"/>
      <c r="XS202" s="20"/>
      <c r="XT202" s="20"/>
      <c r="XU202" s="20"/>
      <c r="XV202" s="20"/>
      <c r="XW202" s="20"/>
      <c r="XX202" s="20"/>
      <c r="XY202" s="20"/>
      <c r="XZ202" s="20"/>
      <c r="YA202" s="20"/>
      <c r="YB202" s="20"/>
      <c r="YC202" s="20"/>
      <c r="YD202" s="20"/>
      <c r="YE202" s="20"/>
      <c r="YF202" s="20"/>
      <c r="YG202" s="20"/>
      <c r="YH202" s="20"/>
      <c r="YI202" s="20"/>
      <c r="YJ202" s="20"/>
      <c r="YK202" s="20"/>
      <c r="YL202" s="20"/>
      <c r="YM202" s="20"/>
      <c r="YN202" s="20"/>
      <c r="YO202" s="20"/>
      <c r="YP202" s="20"/>
      <c r="YQ202" s="20"/>
      <c r="YR202" s="20"/>
      <c r="YS202" s="20"/>
      <c r="YT202" s="20"/>
      <c r="YU202" s="20"/>
      <c r="YV202" s="20"/>
      <c r="YW202" s="20"/>
      <c r="YX202" s="20"/>
      <c r="YY202" s="20"/>
      <c r="YZ202" s="20"/>
      <c r="ZA202" s="20"/>
      <c r="ZB202" s="20"/>
      <c r="ZC202" s="20"/>
      <c r="ZD202" s="20"/>
      <c r="ZE202" s="20"/>
      <c r="ZF202" s="20"/>
      <c r="ZG202" s="20"/>
      <c r="ZH202" s="20"/>
      <c r="ZI202" s="20"/>
      <c r="ZJ202" s="20"/>
      <c r="ZK202" s="20"/>
      <c r="ZL202" s="20"/>
      <c r="ZM202" s="20"/>
      <c r="ZN202" s="20"/>
      <c r="ZO202" s="20"/>
      <c r="ZP202" s="20"/>
      <c r="ZQ202" s="20"/>
      <c r="ZR202" s="20"/>
      <c r="ZS202" s="20"/>
      <c r="ZT202" s="20"/>
      <c r="ZU202" s="20"/>
      <c r="ZV202" s="20"/>
      <c r="ZW202" s="20"/>
      <c r="ZX202" s="20"/>
      <c r="ZY202" s="20"/>
      <c r="ZZ202" s="20"/>
      <c r="AAA202" s="20"/>
      <c r="AAB202" s="20"/>
      <c r="AAC202" s="20"/>
      <c r="AAD202" s="20"/>
      <c r="AAE202" s="20"/>
      <c r="AAF202" s="20"/>
      <c r="AAG202" s="20"/>
      <c r="AAH202" s="20"/>
      <c r="AAI202" s="20"/>
      <c r="AAJ202" s="20"/>
      <c r="AAK202" s="20"/>
      <c r="AAL202" s="20"/>
      <c r="AAM202" s="20"/>
      <c r="AAN202" s="20"/>
      <c r="AAO202" s="20"/>
      <c r="AAP202" s="20"/>
      <c r="AAQ202" s="20"/>
      <c r="AAR202" s="20"/>
      <c r="AAS202" s="20"/>
      <c r="AAT202" s="20"/>
      <c r="AAU202" s="20"/>
      <c r="AAV202" s="20"/>
      <c r="AAW202" s="20"/>
      <c r="AAX202" s="20"/>
      <c r="AAY202" s="20"/>
      <c r="AAZ202" s="20"/>
      <c r="ABA202" s="20"/>
      <c r="ABB202" s="20"/>
      <c r="ABC202" s="20"/>
      <c r="ABD202" s="20"/>
      <c r="ABE202" s="20"/>
      <c r="ABF202" s="20"/>
      <c r="ABG202" s="20"/>
      <c r="ABH202" s="20"/>
      <c r="ABI202" s="20"/>
      <c r="ABJ202" s="20"/>
      <c r="ABK202" s="20"/>
      <c r="ABL202" s="20"/>
      <c r="ABM202" s="20"/>
      <c r="ABN202" s="20"/>
      <c r="ABO202" s="20"/>
      <c r="ABP202" s="20"/>
      <c r="ABQ202" s="20"/>
      <c r="ABR202" s="20"/>
      <c r="ABS202" s="20"/>
      <c r="ABT202" s="20"/>
      <c r="ABU202" s="20"/>
      <c r="ABV202" s="20"/>
      <c r="ABW202" s="20"/>
      <c r="ABX202" s="20"/>
      <c r="ABY202" s="20"/>
      <c r="ABZ202" s="20"/>
      <c r="ACA202" s="20"/>
      <c r="ACB202" s="20"/>
      <c r="ACC202" s="20"/>
      <c r="ACD202" s="20"/>
      <c r="ACE202" s="20"/>
      <c r="ACF202" s="20"/>
      <c r="ACG202" s="20"/>
      <c r="ACH202" s="20"/>
      <c r="ACI202" s="20"/>
      <c r="ACJ202" s="20"/>
      <c r="ACK202" s="20"/>
      <c r="ACL202" s="20"/>
      <c r="ACM202" s="20"/>
      <c r="ACN202" s="20"/>
      <c r="ACO202" s="20"/>
      <c r="ACP202" s="20"/>
      <c r="ACQ202" s="20"/>
      <c r="ACR202" s="20"/>
      <c r="ACS202" s="20"/>
      <c r="ACT202" s="20"/>
      <c r="ACU202" s="20"/>
      <c r="ACV202" s="20"/>
      <c r="ACW202" s="20"/>
      <c r="ACX202" s="20"/>
      <c r="ACY202" s="20"/>
      <c r="ACZ202" s="20"/>
      <c r="ADA202" s="20"/>
      <c r="ADB202" s="20"/>
      <c r="ADC202" s="20"/>
      <c r="ADD202" s="20"/>
      <c r="ADE202" s="20"/>
      <c r="ADF202" s="20"/>
      <c r="ADG202" s="20"/>
      <c r="ADH202" s="20"/>
      <c r="ADI202" s="20"/>
      <c r="ADJ202" s="20"/>
      <c r="ADK202" s="20"/>
      <c r="ADL202" s="20"/>
      <c r="ADM202" s="20"/>
      <c r="ADN202" s="20"/>
      <c r="ADO202" s="20"/>
      <c r="ADP202" s="20"/>
      <c r="ADQ202" s="20"/>
      <c r="ADR202" s="20"/>
      <c r="ADS202" s="20"/>
      <c r="ADT202" s="20"/>
      <c r="ADU202" s="20"/>
      <c r="ADV202" s="20"/>
      <c r="ADW202" s="20"/>
      <c r="ADX202" s="20"/>
      <c r="ADY202" s="20"/>
      <c r="ADZ202" s="20"/>
      <c r="AEA202" s="20"/>
      <c r="AEB202" s="20"/>
      <c r="AEC202" s="20"/>
      <c r="AED202" s="20"/>
      <c r="AEE202" s="20"/>
      <c r="AEF202" s="20"/>
      <c r="AEG202" s="20"/>
      <c r="AEH202" s="20"/>
      <c r="AEI202" s="20"/>
      <c r="AEJ202" s="20"/>
      <c r="AEK202" s="20"/>
      <c r="AEL202" s="20"/>
      <c r="AEM202" s="20"/>
      <c r="AEN202" s="20"/>
      <c r="AEO202" s="20"/>
      <c r="AEP202" s="20"/>
      <c r="AEQ202" s="20"/>
      <c r="AER202" s="20"/>
      <c r="AES202" s="20"/>
      <c r="AET202" s="20"/>
      <c r="AEU202" s="20"/>
      <c r="AEV202" s="20"/>
      <c r="AEW202" s="20"/>
      <c r="AEX202" s="20"/>
      <c r="AEY202" s="20"/>
      <c r="AEZ202" s="20"/>
      <c r="AFA202" s="20"/>
      <c r="AFB202" s="20"/>
      <c r="AFC202" s="20"/>
      <c r="AFD202" s="20"/>
      <c r="AFE202" s="20"/>
      <c r="AFF202" s="20"/>
      <c r="AFG202" s="20"/>
      <c r="AFH202" s="20"/>
      <c r="AFI202" s="20"/>
      <c r="AFJ202" s="20"/>
      <c r="AFK202" s="20"/>
      <c r="AFL202" s="20"/>
      <c r="AFM202" s="20"/>
      <c r="AFN202" s="20"/>
      <c r="AFO202" s="20"/>
      <c r="AFP202" s="20"/>
      <c r="AFQ202" s="20"/>
      <c r="AFR202" s="20"/>
      <c r="AFS202" s="20"/>
      <c r="AFT202" s="20"/>
      <c r="AFU202" s="20"/>
      <c r="AFV202" s="20"/>
      <c r="AFW202" s="20"/>
      <c r="AFX202" s="20"/>
      <c r="AFY202" s="20"/>
      <c r="AFZ202" s="20"/>
      <c r="AGA202" s="20"/>
      <c r="AGB202" s="20"/>
      <c r="AGC202" s="20"/>
      <c r="AGD202" s="20"/>
      <c r="AGE202" s="20"/>
      <c r="AGF202" s="20"/>
      <c r="AGG202" s="20"/>
      <c r="AGH202" s="20"/>
      <c r="AGI202" s="20"/>
      <c r="AGJ202" s="20"/>
      <c r="AGK202" s="20"/>
      <c r="AGL202" s="20"/>
      <c r="AGM202" s="20"/>
      <c r="AGN202" s="20"/>
      <c r="AGO202" s="20"/>
      <c r="AGP202" s="20"/>
      <c r="AGQ202" s="20"/>
      <c r="AGR202" s="20"/>
      <c r="AGS202" s="20"/>
      <c r="AGT202" s="20"/>
      <c r="AGU202" s="20"/>
      <c r="AGV202" s="20"/>
      <c r="AGW202" s="20"/>
      <c r="AGX202" s="20"/>
      <c r="AGY202" s="20"/>
      <c r="AGZ202" s="20"/>
      <c r="AHA202" s="20"/>
      <c r="AHB202" s="20"/>
      <c r="AHC202" s="20"/>
      <c r="AHD202" s="20"/>
      <c r="AHE202" s="20"/>
      <c r="AHF202" s="20"/>
      <c r="AHG202" s="20"/>
      <c r="AHH202" s="20"/>
      <c r="AHI202" s="20"/>
      <c r="AHJ202" s="20"/>
      <c r="AHK202" s="20"/>
      <c r="AHL202" s="20"/>
      <c r="AHM202" s="20"/>
      <c r="AHN202" s="20"/>
      <c r="AHO202" s="20"/>
      <c r="AHP202" s="20"/>
      <c r="AHQ202" s="20"/>
      <c r="AHR202" s="20"/>
      <c r="AHS202" s="20"/>
      <c r="AHT202" s="20"/>
      <c r="AHU202" s="20"/>
      <c r="AHV202" s="20"/>
      <c r="AHW202" s="20"/>
      <c r="AHX202" s="20"/>
      <c r="AHY202" s="20"/>
      <c r="AHZ202" s="20"/>
      <c r="AIA202" s="20"/>
      <c r="AIB202" s="20"/>
      <c r="AIC202" s="20"/>
      <c r="AID202" s="20"/>
      <c r="AIE202" s="20"/>
      <c r="AIF202" s="20"/>
      <c r="AIG202" s="20"/>
      <c r="AIH202" s="20"/>
      <c r="AII202" s="20"/>
      <c r="AIJ202" s="20"/>
      <c r="AIK202" s="20"/>
      <c r="AIL202" s="20"/>
      <c r="AIM202" s="20"/>
      <c r="AIN202" s="20"/>
      <c r="AIO202" s="20"/>
      <c r="AIP202" s="20"/>
      <c r="AIQ202" s="20"/>
      <c r="AIR202" s="20"/>
      <c r="AIS202" s="20"/>
      <c r="AIT202" s="20"/>
      <c r="AIU202" s="20"/>
      <c r="AIV202" s="20"/>
      <c r="AIW202" s="20"/>
      <c r="AIX202" s="20"/>
      <c r="AIY202" s="20"/>
      <c r="AIZ202" s="20"/>
      <c r="AJA202" s="20"/>
      <c r="AJB202" s="20"/>
      <c r="AJC202" s="20"/>
      <c r="AJD202" s="20"/>
      <c r="AJE202" s="20"/>
      <c r="AJF202" s="20"/>
      <c r="AJG202" s="20"/>
      <c r="AJH202" s="20"/>
      <c r="AJI202" s="20"/>
      <c r="AJJ202" s="20"/>
      <c r="AJK202" s="20"/>
      <c r="AJL202" s="20"/>
      <c r="AJM202" s="20"/>
      <c r="AJN202" s="20"/>
      <c r="AJO202" s="20"/>
      <c r="AJP202" s="20"/>
      <c r="AJQ202" s="20"/>
      <c r="AJR202" s="20"/>
      <c r="AJS202" s="20"/>
      <c r="AJT202" s="20"/>
      <c r="AJU202" s="20"/>
      <c r="AJV202" s="20"/>
      <c r="AJW202" s="20"/>
      <c r="AJX202" s="20"/>
      <c r="AJY202" s="20"/>
      <c r="AJZ202" s="20"/>
      <c r="AKA202" s="20"/>
      <c r="AKB202" s="20"/>
      <c r="AKC202" s="20"/>
      <c r="AKD202" s="20"/>
      <c r="AKE202" s="20"/>
      <c r="AKF202" s="20"/>
      <c r="AKG202" s="20"/>
      <c r="AKH202" s="20"/>
      <c r="AKI202" s="20"/>
      <c r="AKJ202" s="20"/>
      <c r="AKK202" s="20"/>
      <c r="AKL202" s="20"/>
      <c r="AKM202" s="20"/>
      <c r="AKN202" s="20"/>
      <c r="AKO202" s="20"/>
      <c r="AKP202" s="20"/>
      <c r="AKQ202" s="20"/>
      <c r="AKR202" s="20"/>
      <c r="AKS202" s="20"/>
      <c r="AKT202" s="20"/>
      <c r="AKU202" s="20"/>
      <c r="AKV202" s="20"/>
      <c r="AKW202" s="20"/>
      <c r="AKX202" s="20"/>
      <c r="AKY202" s="20"/>
      <c r="AKZ202" s="20"/>
      <c r="ALA202" s="20"/>
      <c r="ALB202" s="20"/>
      <c r="ALC202" s="20"/>
      <c r="ALD202" s="20"/>
      <c r="ALE202" s="20"/>
      <c r="ALF202" s="20"/>
      <c r="ALG202" s="20"/>
      <c r="ALH202" s="20"/>
      <c r="ALI202" s="20"/>
      <c r="ALJ202" s="20"/>
      <c r="ALK202" s="20"/>
      <c r="ALL202" s="20"/>
      <c r="ALM202" s="20"/>
      <c r="ALN202" s="20"/>
      <c r="ALO202" s="20"/>
      <c r="ALP202" s="20"/>
      <c r="ALQ202" s="20"/>
      <c r="ALR202" s="20"/>
      <c r="ALS202" s="20"/>
      <c r="ALT202" s="20"/>
      <c r="ALU202" s="20"/>
      <c r="ALV202" s="20"/>
      <c r="ALW202" s="20"/>
      <c r="ALX202" s="20"/>
      <c r="ALY202" s="20"/>
      <c r="ALZ202" s="20"/>
      <c r="AMA202" s="20"/>
      <c r="AMB202" s="20"/>
      <c r="AMC202" s="20"/>
      <c r="AMD202" s="20"/>
      <c r="AME202" s="20"/>
      <c r="AMF202" s="20"/>
      <c r="AMG202" s="20"/>
      <c r="AMH202" s="20"/>
      <c r="AMI202" s="20"/>
      <c r="AMJ202" s="20"/>
      <c r="AMK202" s="20"/>
      <c r="AML202" s="20"/>
      <c r="AMM202" s="20"/>
      <c r="AMN202" s="20"/>
      <c r="AMO202" s="20"/>
      <c r="AMP202" s="20"/>
      <c r="AMQ202" s="20"/>
      <c r="AMR202" s="20"/>
      <c r="AMS202" s="20"/>
      <c r="AMT202" s="20"/>
      <c r="AMU202" s="20"/>
      <c r="AMV202" s="20"/>
      <c r="AMW202" s="20"/>
      <c r="AMX202" s="20"/>
      <c r="AMY202" s="20"/>
      <c r="AMZ202" s="20"/>
      <c r="ANA202" s="20"/>
      <c r="ANB202" s="20"/>
      <c r="ANC202" s="20"/>
      <c r="AND202" s="20"/>
      <c r="ANE202" s="20"/>
      <c r="ANF202" s="20"/>
      <c r="ANG202" s="20"/>
      <c r="ANH202" s="20"/>
      <c r="ANI202" s="20"/>
      <c r="ANJ202" s="20"/>
      <c r="ANK202" s="20"/>
      <c r="ANL202" s="20"/>
      <c r="ANM202" s="20"/>
      <c r="ANN202" s="20"/>
      <c r="ANO202" s="20"/>
      <c r="ANP202" s="20"/>
      <c r="ANQ202" s="20"/>
      <c r="ANR202" s="20"/>
      <c r="ANS202" s="20"/>
      <c r="ANT202" s="20"/>
      <c r="ANU202" s="20"/>
      <c r="ANV202" s="20"/>
      <c r="ANW202" s="20"/>
      <c r="ANX202" s="20"/>
      <c r="ANY202" s="20"/>
      <c r="ANZ202" s="20"/>
      <c r="AOA202" s="20"/>
      <c r="AOB202" s="20"/>
      <c r="AOC202" s="20"/>
      <c r="AOD202" s="20"/>
      <c r="AOE202" s="20"/>
      <c r="AOF202" s="20"/>
      <c r="AOG202" s="20"/>
      <c r="AOH202" s="20"/>
      <c r="AOI202" s="20"/>
      <c r="AOJ202" s="20"/>
      <c r="AOK202" s="20"/>
      <c r="AOL202" s="20"/>
      <c r="AOM202" s="20"/>
      <c r="AON202" s="20"/>
      <c r="AOO202" s="20"/>
      <c r="AOP202" s="20"/>
      <c r="AOQ202" s="20"/>
      <c r="AOR202" s="20"/>
      <c r="AOS202" s="20"/>
      <c r="AOT202" s="20"/>
      <c r="AOU202" s="20"/>
      <c r="AOV202" s="20"/>
      <c r="AOW202" s="20"/>
      <c r="AOX202" s="20"/>
      <c r="AOY202" s="20"/>
      <c r="AOZ202" s="20"/>
      <c r="APA202" s="20"/>
      <c r="APB202" s="20"/>
      <c r="APC202" s="20"/>
      <c r="APD202" s="20"/>
      <c r="APE202" s="20"/>
      <c r="APF202" s="20"/>
      <c r="APG202" s="20"/>
      <c r="APH202" s="20"/>
      <c r="API202" s="20"/>
      <c r="APJ202" s="20"/>
      <c r="APK202" s="20"/>
      <c r="APL202" s="20"/>
      <c r="APM202" s="20"/>
      <c r="APN202" s="20"/>
      <c r="APO202" s="20"/>
      <c r="APP202" s="20"/>
      <c r="APQ202" s="20"/>
      <c r="APR202" s="20"/>
      <c r="APS202" s="20"/>
      <c r="APT202" s="20"/>
      <c r="APU202" s="20"/>
      <c r="APV202" s="20"/>
      <c r="APW202" s="20"/>
      <c r="APX202" s="20"/>
      <c r="APY202" s="20"/>
      <c r="APZ202" s="20"/>
      <c r="AQA202" s="20"/>
      <c r="AQB202" s="20"/>
      <c r="AQC202" s="20"/>
      <c r="AQD202" s="20"/>
      <c r="AQE202" s="20"/>
      <c r="AQF202" s="20"/>
      <c r="AQG202" s="20"/>
      <c r="AQH202" s="20"/>
      <c r="AQI202" s="20"/>
      <c r="AQJ202" s="20"/>
      <c r="AQK202" s="20"/>
      <c r="AQL202" s="20"/>
      <c r="AQM202" s="20"/>
      <c r="AQN202" s="20"/>
      <c r="AQO202" s="20"/>
      <c r="AQP202" s="20"/>
      <c r="AQQ202" s="20"/>
      <c r="AQR202" s="20"/>
      <c r="AQS202" s="20"/>
      <c r="AQT202" s="20"/>
      <c r="AQU202" s="20"/>
      <c r="AQV202" s="20"/>
      <c r="AQW202" s="20"/>
      <c r="AQX202" s="20"/>
      <c r="AQY202" s="20"/>
      <c r="AQZ202" s="20"/>
      <c r="ARA202" s="20"/>
      <c r="ARB202" s="20"/>
      <c r="ARC202" s="20"/>
      <c r="ARD202" s="20"/>
      <c r="ARE202" s="20"/>
      <c r="ARF202" s="20"/>
      <c r="ARG202" s="20"/>
      <c r="ARH202" s="20"/>
      <c r="ARI202" s="20"/>
      <c r="ARJ202" s="20"/>
      <c r="ARK202" s="20"/>
      <c r="ARL202" s="20"/>
      <c r="ARM202" s="20"/>
      <c r="ARN202" s="20"/>
      <c r="ARO202" s="20"/>
      <c r="ARP202" s="20"/>
      <c r="ARQ202" s="20"/>
      <c r="ARR202" s="20"/>
      <c r="ARS202" s="20"/>
      <c r="ART202" s="20"/>
      <c r="ARU202" s="20"/>
      <c r="ARV202" s="20"/>
      <c r="ARW202" s="20"/>
      <c r="ARX202" s="20"/>
      <c r="ARY202" s="20"/>
      <c r="ARZ202" s="20"/>
      <c r="ASA202" s="20"/>
      <c r="ASB202" s="20"/>
      <c r="ASC202" s="20"/>
      <c r="ASD202" s="20"/>
      <c r="ASE202" s="20"/>
      <c r="ASF202" s="20"/>
      <c r="ASG202" s="20"/>
      <c r="ASH202" s="20"/>
      <c r="ASI202" s="20"/>
      <c r="ASJ202" s="20"/>
      <c r="ASK202" s="20"/>
      <c r="ASL202" s="20"/>
      <c r="ASM202" s="20"/>
      <c r="ASN202" s="20"/>
      <c r="ASO202" s="20"/>
      <c r="ASP202" s="20"/>
      <c r="ASQ202" s="20"/>
      <c r="ASR202" s="20"/>
      <c r="ASS202" s="20"/>
      <c r="AST202" s="20"/>
      <c r="ASU202" s="20"/>
      <c r="ASV202" s="20"/>
      <c r="ASW202" s="20"/>
      <c r="ASX202" s="20"/>
      <c r="ASY202" s="20"/>
      <c r="ASZ202" s="20"/>
      <c r="ATA202" s="20"/>
      <c r="ATB202" s="20"/>
      <c r="ATC202" s="20"/>
      <c r="ATD202" s="20"/>
      <c r="ATE202" s="20"/>
      <c r="ATF202" s="20"/>
      <c r="ATG202" s="20"/>
      <c r="ATH202" s="20"/>
      <c r="ATI202" s="20"/>
      <c r="ATJ202" s="20"/>
      <c r="ATK202" s="20"/>
      <c r="ATL202" s="20"/>
      <c r="ATM202" s="20"/>
      <c r="ATN202" s="20"/>
      <c r="ATO202" s="20"/>
      <c r="ATP202" s="20"/>
      <c r="ATQ202" s="20"/>
      <c r="ATR202" s="20"/>
      <c r="ATS202" s="20"/>
      <c r="ATT202" s="20"/>
      <c r="ATU202" s="20"/>
      <c r="ATV202" s="20"/>
      <c r="ATW202" s="20"/>
      <c r="ATX202" s="20"/>
      <c r="ATY202" s="20"/>
      <c r="ATZ202" s="20"/>
      <c r="AUA202" s="20"/>
      <c r="AUB202" s="20"/>
      <c r="AUC202" s="20"/>
      <c r="AUD202" s="20"/>
      <c r="AUE202" s="20"/>
      <c r="AUF202" s="20"/>
      <c r="AUG202" s="20"/>
      <c r="AUH202" s="20"/>
      <c r="AUI202" s="20"/>
      <c r="AUJ202" s="20"/>
      <c r="AUK202" s="20"/>
      <c r="AUL202" s="20"/>
      <c r="AUM202" s="20"/>
      <c r="AUN202" s="20"/>
      <c r="AUO202" s="20"/>
      <c r="AUP202" s="20"/>
      <c r="AUQ202" s="20"/>
      <c r="AUR202" s="20"/>
      <c r="AUS202" s="20"/>
      <c r="AUT202" s="20"/>
      <c r="AUU202" s="20"/>
      <c r="AUV202" s="20"/>
      <c r="AUW202" s="20"/>
      <c r="AUX202" s="20"/>
      <c r="AUY202" s="20"/>
      <c r="AUZ202" s="20"/>
      <c r="AVA202" s="20"/>
      <c r="AVB202" s="20"/>
      <c r="AVC202" s="20"/>
      <c r="AVD202" s="20"/>
      <c r="AVE202" s="20"/>
      <c r="AVF202" s="20"/>
      <c r="AVG202" s="20"/>
      <c r="AVH202" s="20"/>
      <c r="AVI202" s="20"/>
      <c r="AVJ202" s="20"/>
      <c r="AVK202" s="20"/>
      <c r="AVL202" s="20"/>
      <c r="AVM202" s="20"/>
      <c r="AVN202" s="20"/>
      <c r="AVO202" s="20"/>
      <c r="AVP202" s="20"/>
      <c r="AVQ202" s="20"/>
      <c r="AVR202" s="20"/>
      <c r="AVS202" s="20"/>
      <c r="AVT202" s="20"/>
      <c r="AVU202" s="20"/>
      <c r="AVV202" s="20"/>
      <c r="AVW202" s="20"/>
      <c r="AVX202" s="20"/>
      <c r="AVY202" s="20"/>
      <c r="AVZ202" s="20"/>
      <c r="AWA202" s="20"/>
      <c r="AWB202" s="20"/>
      <c r="AWC202" s="20"/>
      <c r="AWD202" s="20"/>
      <c r="AWE202" s="20"/>
      <c r="AWF202" s="20"/>
      <c r="AWG202" s="20"/>
      <c r="AWH202" s="20"/>
      <c r="AWI202" s="20"/>
      <c r="AWJ202" s="20"/>
      <c r="AWK202" s="20"/>
      <c r="AWL202" s="20"/>
      <c r="AWM202" s="20"/>
      <c r="AWN202" s="20"/>
      <c r="AWO202" s="20"/>
      <c r="AWP202" s="20"/>
      <c r="AWQ202" s="20"/>
      <c r="AWR202" s="20"/>
      <c r="AWS202" s="20"/>
      <c r="AWT202" s="20"/>
      <c r="AWU202" s="20"/>
      <c r="AWV202" s="20"/>
      <c r="AWW202" s="20"/>
      <c r="AWX202" s="20"/>
      <c r="AWY202" s="20"/>
      <c r="AWZ202" s="20"/>
      <c r="AXA202" s="20"/>
      <c r="AXB202" s="20"/>
      <c r="AXC202" s="20"/>
      <c r="AXD202" s="20"/>
      <c r="AXE202" s="20"/>
      <c r="AXF202" s="20"/>
      <c r="AXG202" s="20"/>
      <c r="AXH202" s="20"/>
      <c r="AXI202" s="20"/>
      <c r="AXJ202" s="20"/>
      <c r="AXK202" s="20"/>
      <c r="AXL202" s="20"/>
      <c r="AXM202" s="20"/>
      <c r="AXN202" s="20"/>
      <c r="AXO202" s="20"/>
      <c r="AXP202" s="20"/>
      <c r="AXQ202" s="20"/>
      <c r="AXR202" s="20"/>
      <c r="AXS202" s="20"/>
      <c r="AXT202" s="20"/>
      <c r="AXU202" s="20"/>
      <c r="AXV202" s="20"/>
      <c r="AXW202" s="20"/>
      <c r="AXX202" s="20"/>
      <c r="AXY202" s="20"/>
      <c r="AXZ202" s="20"/>
      <c r="AYA202" s="20"/>
      <c r="AYB202" s="20"/>
      <c r="AYC202" s="20"/>
      <c r="AYD202" s="20"/>
      <c r="AYE202" s="20"/>
      <c r="AYF202" s="20"/>
      <c r="AYG202" s="20"/>
      <c r="AYH202" s="20"/>
      <c r="AYI202" s="20"/>
      <c r="AYJ202" s="20"/>
      <c r="AYK202" s="20"/>
      <c r="AYL202" s="20"/>
      <c r="AYM202" s="20"/>
      <c r="AYN202" s="20"/>
      <c r="AYO202" s="20"/>
      <c r="AYP202" s="20"/>
      <c r="AYQ202" s="20"/>
      <c r="AYR202" s="20"/>
      <c r="AYS202" s="20"/>
      <c r="AYT202" s="20"/>
      <c r="AYU202" s="20"/>
      <c r="AYV202" s="20"/>
      <c r="AYW202" s="20"/>
      <c r="AYX202" s="20"/>
      <c r="AYY202" s="20"/>
      <c r="AYZ202" s="20"/>
      <c r="AZA202" s="20"/>
      <c r="AZB202" s="20"/>
      <c r="AZC202" s="20"/>
      <c r="AZD202" s="20"/>
      <c r="AZE202" s="20"/>
      <c r="AZF202" s="20"/>
      <c r="AZG202" s="20"/>
      <c r="AZH202" s="20"/>
      <c r="AZI202" s="20"/>
      <c r="AZJ202" s="20"/>
      <c r="AZK202" s="20"/>
      <c r="AZL202" s="20"/>
      <c r="AZM202" s="20"/>
      <c r="AZN202" s="20"/>
      <c r="AZO202" s="20"/>
      <c r="AZP202" s="20"/>
      <c r="AZQ202" s="20"/>
      <c r="AZR202" s="20"/>
      <c r="AZS202" s="20"/>
      <c r="AZT202" s="20"/>
      <c r="AZU202" s="20"/>
      <c r="AZV202" s="20"/>
      <c r="AZW202" s="20"/>
      <c r="AZX202" s="20"/>
      <c r="AZY202" s="20"/>
      <c r="AZZ202" s="20"/>
      <c r="BAA202" s="20"/>
      <c r="BAB202" s="20"/>
      <c r="BAC202" s="20"/>
      <c r="BAD202" s="20"/>
      <c r="BAE202" s="20"/>
      <c r="BAF202" s="20"/>
      <c r="BAG202" s="20"/>
    </row>
    <row r="204" spans="1:1385" ht="18.75" customHeight="1" x14ac:dyDescent="0.3">
      <c r="B204" s="74" t="s">
        <v>168</v>
      </c>
      <c r="C204" s="75"/>
    </row>
    <row r="205" spans="1:1385" ht="18.75" x14ac:dyDescent="0.3">
      <c r="B205" s="15" t="s">
        <v>169</v>
      </c>
      <c r="C205" s="16"/>
    </row>
    <row r="206" spans="1:1385" ht="18.75" x14ac:dyDescent="0.3">
      <c r="B206" s="15" t="s">
        <v>203</v>
      </c>
      <c r="C206" s="16"/>
    </row>
    <row r="207" spans="1:1385" ht="21" x14ac:dyDescent="0.35">
      <c r="B207" s="19" t="s">
        <v>199</v>
      </c>
    </row>
  </sheetData>
  <sheetProtection algorithmName="SHA-512" hashValue="19hEtwuPk5ROnq1cGrdjVszqqGaze+mwoTgVCFhvPy5KPyY39dnoNlUHMDiJHovPumHk1rlC5X1Om6fJ7nqW5Q==" saltValue="2dr7an7jiP1J+A0BuCFX8Q==" spinCount="100000" sheet="1" formatCells="0" formatColumns="0" formatRows="0" insertColumns="0" insertRows="0" insertHyperlinks="0" deleteColumns="0" deleteRows="0" sort="0" autoFilter="0" pivotTables="0"/>
  <mergeCells count="10">
    <mergeCell ref="A179:B179"/>
    <mergeCell ref="A193:B193"/>
    <mergeCell ref="A196:B196"/>
    <mergeCell ref="B204:C204"/>
    <mergeCell ref="A40:C40"/>
    <mergeCell ref="A49:C49"/>
    <mergeCell ref="A62:C62"/>
    <mergeCell ref="A94:C94"/>
    <mergeCell ref="A112:C112"/>
    <mergeCell ref="A142:C142"/>
  </mergeCells>
  <conditionalFormatting sqref="I143">
    <cfRule type="cellIs" priority="2" operator="greaterThan">
      <formula>$E$142&gt;$D$142</formula>
    </cfRule>
  </conditionalFormatting>
  <conditionalFormatting sqref="I146">
    <cfRule type="expression" dxfId="0" priority="3">
      <formula>счетесли+$E$145&gt;$D$145</formula>
    </cfRule>
    <cfRule type="duplicateValues" priority="4"/>
  </conditionalFormatting>
  <conditionalFormatting sqref="I150">
    <cfRule type="cellIs" priority="1" operator="greaterThan">
      <formula>$E$142&gt;$D$142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Согласовано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2023-07-05T06:37:41Z</dcterms:modified>
</cp:coreProperties>
</file>